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0" yWindow="9000" windowWidth="20440" windowHeight="7660" activeTab="0"/>
  </bookViews>
  <sheets>
    <sheet name="jmsj_article_201312" sheetId="1" r:id="rId1"/>
  </sheets>
  <definedNames/>
  <calcPr fullCalcOnLoad="1"/>
</workbook>
</file>

<file path=xl/sharedStrings.xml><?xml version="1.0" encoding="utf-8"?>
<sst xmlns="http://schemas.openxmlformats.org/spreadsheetml/2006/main" count="2186" uniqueCount="2184">
  <si>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</si>
  <si>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</si>
  <si>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</si>
  <si>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</si>
  <si>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</si>
  <si>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</si>
  <si>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</si>
  <si>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</si>
  <si>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</si>
  <si>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</si>
  <si>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</si>
  <si>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</si>
  <si>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</si>
  <si>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</si>
  <si>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</si>
  <si>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</si>
  <si>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</si>
  <si>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</si>
  <si>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</si>
  <si>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</si>
  <si>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</si>
  <si>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</si>
  <si>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</si>
  <si>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</si>
  <si>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</si>
  <si>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</si>
  <si>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</si>
  <si>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</si>
  <si>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</si>
  <si>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</si>
  <si>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</si>
  <si>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</si>
  <si>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</si>
  <si>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</si>
  <si>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</si>
  <si>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</si>
  <si>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</si>
  <si>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</si>
  <si>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</si>
  <si>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</si>
  <si>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</si>
  <si>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</si>
  <si>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</si>
  <si>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</si>
  <si>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</si>
  <si>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</si>
  <si>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</si>
  <si>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</si>
  <si>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</si>
  <si>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</si>
  <si>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</si>
  <si>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</si>
  <si>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</si>
  <si>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</si>
  <si>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</si>
  <si>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</si>
  <si>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</si>
  <si>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</si>
  <si>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</si>
  <si>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</si>
  <si>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</si>
  <si>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</si>
  <si>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</si>
  <si>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</si>
  <si>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</si>
  <si>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</si>
  <si>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</si>
  <si>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</si>
  <si>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</si>
  <si>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</si>
  <si>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</si>
  <si>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</si>
  <si>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</si>
  <si>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</si>
  <si>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</si>
  <si>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</si>
  <si>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</si>
  <si>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</si>
  <si>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</si>
  <si>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</si>
  <si>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</si>
  <si>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</si>
  <si>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</si>
  <si>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</si>
  <si>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</si>
  <si>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</si>
  <si>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</si>
  <si>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</si>
  <si>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</si>
  <si>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</si>
  <si>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</si>
  <si>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</si>
  <si>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</si>
  <si>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</si>
  <si>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</si>
  <si>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</si>
  <si>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</si>
  <si>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</si>
  <si>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</si>
  <si>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</si>
  <si>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</si>
  <si>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</si>
  <si>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</si>
  <si>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</si>
  <si>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</si>
  <si>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</si>
  <si>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</si>
  <si>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</si>
  <si>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</si>
  <si>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</si>
  <si>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</si>
  <si>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</si>
  <si>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</si>
  <si>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</si>
  <si>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</si>
  <si>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</si>
  <si>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DN/JST.JSTAGE/jmsj/2012-609</t>
  </si>
  <si>
    <t>90_2012-609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</si>
  <si>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</si>
  <si>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</si>
  <si>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</si>
  <si>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</si>
  <si>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</si>
  <si>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</si>
  <si>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</si>
  <si>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</si>
  <si>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</si>
  <si>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</si>
  <si>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</si>
  <si>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</si>
  <si>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</si>
  <si>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</si>
  <si>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</si>
  <si>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</si>
  <si>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</si>
  <si>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</si>
  <si>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</si>
  <si>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</si>
  <si>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</si>
  <si>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</si>
  <si>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</si>
  <si>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</si>
  <si>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</si>
  <si>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</si>
  <si>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</si>
  <si>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</si>
  <si>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</si>
  <si>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</si>
  <si>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</si>
  <si>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</si>
  <si>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</si>
  <si>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</si>
  <si>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</si>
  <si>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</si>
  <si>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</si>
  <si>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</si>
  <si>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</si>
  <si>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</si>
  <si>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</si>
  <si>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</si>
  <si>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</si>
  <si>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</si>
  <si>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</si>
  <si>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</si>
  <si>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</si>
  <si>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</si>
  <si>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</si>
  <si>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</si>
  <si>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</si>
  <si>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</si>
  <si>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</si>
  <si>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</si>
  <si>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</si>
  <si>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</si>
  <si>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</si>
  <si>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</si>
  <si>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</si>
  <si>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</si>
  <si>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</si>
  <si>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</si>
  <si>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</si>
  <si>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</si>
  <si>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</si>
  <si>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</si>
  <si>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</si>
  <si>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</si>
  <si>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</si>
  <si>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</si>
  <si>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</si>
  <si>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</si>
  <si>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</si>
  <si>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</si>
  <si>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</si>
  <si>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</si>
  <si>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</si>
  <si>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</si>
  <si>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</si>
  <si>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</si>
  <si>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</si>
  <si>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</si>
  <si>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</si>
  <si>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</si>
  <si>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</si>
  <si>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</si>
  <si>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</si>
  <si>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</si>
  <si>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</si>
  <si>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</si>
  <si>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</si>
  <si>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</si>
  <si>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</si>
  <si>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</si>
  <si>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</si>
  <si>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</si>
  <si>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</si>
  <si>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</si>
  <si>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</si>
  <si>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</si>
  <si>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</si>
  <si>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</si>
  <si>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</si>
  <si>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</si>
  <si>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</si>
  <si>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</si>
  <si>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</si>
  <si>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</si>
  <si>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</si>
  <si>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</si>
  <si>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DN/JST.JSTAGE/jmsj/2013-201</t>
  </si>
  <si>
    <t>91_2013-201</t>
  </si>
  <si>
    <t>DN/JST.JSTAGE/jmsj/2013-202</t>
  </si>
  <si>
    <t>91_2013-202</t>
  </si>
  <si>
    <t>DN/JST.JSTAGE/jmsj/2013-203</t>
  </si>
  <si>
    <t>91_2013-203</t>
  </si>
  <si>
    <t>DN/JST.JSTAGE/jmsj/2013-204</t>
  </si>
  <si>
    <t>91_2013-204</t>
  </si>
  <si>
    <t>DN/JST.JSTAGE/jmsj/2013-205</t>
  </si>
  <si>
    <t>91_2013-205</t>
  </si>
  <si>
    <t>DN/JST.JSTAGE/jmsj/2013-206</t>
  </si>
  <si>
    <t>91_2013-206</t>
  </si>
  <si>
    <t>DN/JST.JSTAGE/jmsj/2013-207</t>
  </si>
  <si>
    <t>91_2013-207</t>
  </si>
  <si>
    <t>DN/JST.JSTAGE/jmsj/2013-208</t>
  </si>
  <si>
    <t>91_2013-208</t>
  </si>
  <si>
    <t>DN/JST.JSTAGE/jmsj/2013-209</t>
  </si>
  <si>
    <t>91_2013-209</t>
  </si>
  <si>
    <t>DN/JST.JSTAGE/jmsj/2013-301</t>
  </si>
  <si>
    <t>91_2013-301</t>
  </si>
  <si>
    <t>DN/JST.JSTAGE/jmsj/2013-302</t>
  </si>
  <si>
    <t>91_2013-302</t>
  </si>
  <si>
    <t>DN/JST.JSTAGE/jmsj/2013-303</t>
  </si>
  <si>
    <t>91_2013-303</t>
  </si>
  <si>
    <t>DN/JST.JSTAGE/jmsj/2013-304</t>
  </si>
  <si>
    <t>91_2013-304</t>
  </si>
  <si>
    <t>DN/JST.JSTAGE/jmsj/2013-305</t>
  </si>
  <si>
    <t>91_2013-305</t>
  </si>
  <si>
    <t>DN/JST.JSTAGE/jmsj/2013-306</t>
  </si>
  <si>
    <t>91_2013-306</t>
  </si>
  <si>
    <t>DN/JST.JSTAGE/jmsj/2013-307</t>
  </si>
  <si>
    <t>91_2013-307</t>
  </si>
  <si>
    <t>DN/JST.JSTAGE/jmsj/2013-308</t>
  </si>
  <si>
    <t>91_2013-308</t>
  </si>
  <si>
    <t>DN/JST.JSTAGE/jmsj/2013-309</t>
  </si>
  <si>
    <t>91_2013-309</t>
  </si>
  <si>
    <t>DN/JST.JSTAGE/jmsj/2013-310</t>
  </si>
  <si>
    <t>91_2013-310</t>
  </si>
  <si>
    <t>DN/JST.JSTAGE/jmsj/2013-311</t>
  </si>
  <si>
    <t>91_2013-311</t>
  </si>
  <si>
    <t>DN/JST.JSTAGE/jmsj/2013-401</t>
  </si>
  <si>
    <t>91_2013-401</t>
  </si>
  <si>
    <t>DN/JST.JSTAGE/jmsj/2013-402</t>
  </si>
  <si>
    <t>91_2013-402</t>
  </si>
  <si>
    <t>DN/JST.JSTAGE/jmsj/2013-403</t>
  </si>
  <si>
    <t>91_2013-403</t>
  </si>
  <si>
    <t>DN/JST.JSTAGE/jmsj/2013-404</t>
  </si>
  <si>
    <t>91_2013-404</t>
  </si>
  <si>
    <t>DN/JST.JSTAGE/jmsj/2013-405</t>
  </si>
  <si>
    <t>91_2013-405</t>
  </si>
  <si>
    <t>DN/JST.JSTAGE/jmsj/2013-406</t>
  </si>
  <si>
    <t>91_2013-406</t>
  </si>
  <si>
    <t>DN/JST.JSTAGE/jmsj/2013-407</t>
  </si>
  <si>
    <t>91_2013-407</t>
  </si>
  <si>
    <t>DN/JST.JSTAGE/jmsj/2013-408</t>
  </si>
  <si>
    <t>91_2013-408</t>
  </si>
  <si>
    <t>DN/JST.JSTAGE/jmsj/2013-409</t>
  </si>
  <si>
    <t>91_2013-409</t>
  </si>
  <si>
    <t>DN/JST.JSTAGE/jmsj/2013-501</t>
  </si>
  <si>
    <t>91_2013-501</t>
  </si>
  <si>
    <t>DN/JST.JSTAGE/jmsj/2013-502</t>
  </si>
  <si>
    <t>91_2013-502</t>
  </si>
  <si>
    <t>DN/JST.JSTAGE/jmsj/2013-503</t>
  </si>
  <si>
    <t>91_2013-503</t>
  </si>
  <si>
    <t>DN/JST.JSTAGE/jmsj/2013-504</t>
  </si>
  <si>
    <t>91_2013-504</t>
  </si>
  <si>
    <t>DN/JST.JSTAGE/jmsj/2013-505</t>
  </si>
  <si>
    <t>91_2013-505</t>
  </si>
  <si>
    <t>DN/JST.JSTAGE/jmsj/2013-506</t>
  </si>
  <si>
    <t>91_2013-506</t>
  </si>
  <si>
    <t>DN/JST.JSTAGE/jmsj/2013-507</t>
  </si>
  <si>
    <t>91_2013-507</t>
  </si>
  <si>
    <t>DN/JST.JSTAGE/jmsj/2013-508</t>
  </si>
  <si>
    <t>91_2013-508</t>
  </si>
  <si>
    <t>DN/JST.JSTAGE/jmsj/2013-509</t>
  </si>
  <si>
    <t>91_2013-509</t>
  </si>
  <si>
    <t>DN/JST.JSTAGE/jmsj/2013-510</t>
  </si>
  <si>
    <t>91_2013-510</t>
  </si>
  <si>
    <t>DN/JST.JSTAGE/jmsj/2013-A00a</t>
  </si>
  <si>
    <t>91A_2013-A00a</t>
  </si>
  <si>
    <t>DN/JST.JSTAGE/jmsj/2013-A01</t>
  </si>
  <si>
    <t>91A_2013-A01</t>
  </si>
  <si>
    <t>DN/JST.JSTAGE/jmsj/2013-A02</t>
  </si>
  <si>
    <t>91A_2013-A02</t>
  </si>
  <si>
    <t>DN/JST.JSTAGE/jmsj/2013-A03</t>
  </si>
  <si>
    <t>91A_2013-A03</t>
  </si>
  <si>
    <t>DN/JST.JSTAGE/jmsj/2013-A04</t>
  </si>
  <si>
    <t>91A_2013-A04</t>
  </si>
  <si>
    <t>DN/JST.JSTAGE/jmsj/2013-A05</t>
  </si>
  <si>
    <t>91A_2013-A05</t>
  </si>
  <si>
    <t>DN/JST.JSTAGE/jmsj/2013-A06</t>
  </si>
  <si>
    <t>91A_2013-A06</t>
  </si>
  <si>
    <t>DN/JST.JSTAGE/jmsj/2013-A07</t>
  </si>
  <si>
    <t>91A_2013-A07</t>
  </si>
  <si>
    <t>DN/JST.JSTAGE/jmsj/2013-A08</t>
  </si>
  <si>
    <t>91A_2013-A08</t>
  </si>
  <si>
    <t>DN/JST.JSTAGE/jmsj/2013-A09</t>
  </si>
  <si>
    <t>91A_2013-A09</t>
  </si>
  <si>
    <t>DN/JST.JSTAGE/jmsj/2013-A10</t>
  </si>
  <si>
    <t>91A_2013-A10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</si>
  <si>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</si>
  <si>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</si>
  <si>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</si>
  <si>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</si>
  <si>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</si>
  <si>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</si>
  <si>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</si>
  <si>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</si>
  <si>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</si>
  <si>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</si>
  <si>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</si>
  <si>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</si>
  <si>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</si>
  <si>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</si>
  <si>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JST.JSTAGE/jmsj/2004.1129</t>
  </si>
  <si>
    <t>82_4_1129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</si>
  <si>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</si>
  <si>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</si>
  <si>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</si>
  <si>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</si>
  <si>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</si>
  <si>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</si>
  <si>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</si>
  <si>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</si>
  <si>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</si>
  <si>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</si>
  <si>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</si>
  <si>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</si>
  <si>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</si>
  <si>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</si>
  <si>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</si>
  <si>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</si>
  <si>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</si>
  <si>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</si>
  <si>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</si>
  <si>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</si>
  <si>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</si>
  <si>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</si>
  <si>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</si>
  <si>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</si>
  <si>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</si>
  <si>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</si>
  <si>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</si>
  <si>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</si>
  <si>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JST.JSTAGE/jmsj/2004.1389</t>
  </si>
  <si>
    <t>82_5_1389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</si>
  <si>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</si>
  <si>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</si>
  <si>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</si>
  <si>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</si>
  <si>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</si>
  <si>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</si>
  <si>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</si>
  <si>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</si>
  <si>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</si>
  <si>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</si>
  <si>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</si>
  <si>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</si>
  <si>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</si>
  <si>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</si>
  <si>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</si>
  <si>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</si>
  <si>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</si>
  <si>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</si>
  <si>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</si>
  <si>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</si>
  <si>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</si>
  <si>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</si>
  <si>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</si>
  <si>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</si>
  <si>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</si>
  <si>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</si>
  <si>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</si>
  <si>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</si>
  <si>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</si>
  <si>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</si>
  <si>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</si>
  <si>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</si>
  <si>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</si>
  <si>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</si>
  <si>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</si>
  <si>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</si>
  <si>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</si>
  <si>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</si>
  <si>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</si>
  <si>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</si>
  <si>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</si>
  <si>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</si>
  <si>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</si>
  <si>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</si>
  <si>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</si>
  <si>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</si>
  <si>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</si>
  <si>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</si>
  <si>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</si>
  <si>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</si>
  <si>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</si>
  <si>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</si>
  <si>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</si>
  <si>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</si>
  <si>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</si>
  <si>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</si>
  <si>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</si>
  <si>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</si>
  <si>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</si>
  <si>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</si>
  <si>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</si>
  <si>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</si>
  <si>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</si>
  <si>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</si>
  <si>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</si>
  <si>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</si>
  <si>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</si>
  <si>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</si>
  <si>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</si>
  <si>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</si>
  <si>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</si>
  <si>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</si>
  <si>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</si>
  <si>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</si>
  <si>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</si>
  <si>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</si>
  <si>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JST.JSTAGE/jmsj/2004.695</t>
  </si>
  <si>
    <t>82_2_695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</si>
  <si>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</si>
  <si>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</si>
  <si>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</si>
  <si>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</si>
  <si>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</si>
  <si>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</si>
  <si>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</si>
  <si>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</si>
  <si>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</si>
  <si>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</si>
  <si>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</si>
  <si>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</si>
  <si>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</si>
  <si>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</si>
  <si>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JST.JSTAGE/jmsj/2004.817</t>
  </si>
  <si>
    <t>82_2_817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</si>
  <si>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</si>
  <si>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</si>
  <si>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</si>
  <si>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</si>
  <si>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</si>
  <si>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</si>
  <si>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</si>
  <si>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</si>
  <si>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</si>
  <si>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</si>
  <si>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</si>
  <si>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</si>
  <si>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</si>
  <si>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</si>
  <si>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</si>
  <si>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</si>
  <si>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</si>
  <si>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</si>
  <si>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</si>
  <si>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</si>
  <si>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</si>
  <si>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</si>
  <si>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JST.JSTAGE/jmsj/2004.971</t>
  </si>
  <si>
    <t>82_4_971</t>
  </si>
  <si>
    <t>JST.JSTAGE/jmsj/2004.989</t>
  </si>
  <si>
    <t>82_4_989</t>
  </si>
  <si>
    <t>JST.JSTAGE/jmsj/2010-101</t>
  </si>
  <si>
    <t>88_1_1</t>
  </si>
  <si>
    <t>JST.JSTAGE/jmsj/2010-102</t>
  </si>
  <si>
    <t>88_1_15</t>
  </si>
  <si>
    <t>JST.JSTAGE/jmsj/2010-103</t>
  </si>
  <si>
    <t>88_1_29</t>
  </si>
  <si>
    <t>JST.JSTAGE/jmsj/2010-104</t>
  </si>
  <si>
    <t>88_1_43</t>
  </si>
  <si>
    <t>JST.JSTAGE/jmsj/2010-105</t>
  </si>
  <si>
    <t>88_1_63</t>
  </si>
  <si>
    <t>JST.JSTAGE/jmsj/2010-106</t>
  </si>
  <si>
    <t>88_1_79</t>
  </si>
  <si>
    <t>JST.JSTAGE/jmsj/2010-201</t>
  </si>
  <si>
    <t>88_2_95</t>
  </si>
  <si>
    <t>JST.JSTAGE/jmsj/2010-202</t>
  </si>
  <si>
    <t>88_2_123</t>
  </si>
  <si>
    <t>JST.JSTAGE/jmsj/2010-203</t>
  </si>
  <si>
    <t>88_2_135</t>
  </si>
  <si>
    <t>JST.JSTAGE/jmsj/2010-204</t>
  </si>
  <si>
    <t>88_2_161</t>
  </si>
  <si>
    <t>JST.JSTAGE/jmsj/2010-205</t>
  </si>
  <si>
    <t>88_2_183</t>
  </si>
  <si>
    <t>JST.JSTAGE/jmsj/2010-206</t>
  </si>
  <si>
    <t>88_2_203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</si>
  <si>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</si>
  <si>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</si>
  <si>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</si>
  <si>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</si>
  <si>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</si>
  <si>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</si>
  <si>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</si>
  <si>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</si>
  <si>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</si>
  <si>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</si>
  <si>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</si>
  <si>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</si>
  <si>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</si>
  <si>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</si>
  <si>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</si>
  <si>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</si>
  <si>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</si>
  <si>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</si>
  <si>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</si>
  <si>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</si>
  <si>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</si>
  <si>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</si>
  <si>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</si>
  <si>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</si>
  <si>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</si>
  <si>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</si>
  <si>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</si>
  <si>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</si>
  <si>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</si>
  <si>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</si>
  <si>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</si>
  <si>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</si>
  <si>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</si>
  <si>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</si>
  <si>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</si>
  <si>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</si>
  <si>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</si>
  <si>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</si>
  <si>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</si>
  <si>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</si>
  <si>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</si>
  <si>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</si>
  <si>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</si>
  <si>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</si>
  <si>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</si>
  <si>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</si>
  <si>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</si>
  <si>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</si>
  <si>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</si>
  <si>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</si>
  <si>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</si>
  <si>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</si>
  <si>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</si>
  <si>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</si>
  <si>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</si>
  <si>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</si>
  <si>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</si>
  <si>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</si>
  <si>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</si>
  <si>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</si>
  <si>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</si>
  <si>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</si>
  <si>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</si>
  <si>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</si>
  <si>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</si>
  <si>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</si>
  <si>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</si>
  <si>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</si>
  <si>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</si>
  <si>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</si>
  <si>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</si>
  <si>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</si>
  <si>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</si>
  <si>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</si>
  <si>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</si>
  <si>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</si>
  <si>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</si>
  <si>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</si>
  <si>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</si>
  <si>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</si>
  <si>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</si>
  <si>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</si>
  <si>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</si>
  <si>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</si>
  <si>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</si>
  <si>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</si>
  <si>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</si>
  <si>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</si>
  <si>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</si>
  <si>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</si>
  <si>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</si>
  <si>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</si>
  <si>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</si>
  <si>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</si>
  <si>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</si>
  <si>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</si>
  <si>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</si>
  <si>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</si>
  <si>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</si>
  <si>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</si>
  <si>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</si>
  <si>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</si>
  <si>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</si>
  <si>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</si>
  <si>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</si>
  <si>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</si>
  <si>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</si>
  <si>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</si>
  <si>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</si>
  <si>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</si>
  <si>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</si>
  <si>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</si>
  <si>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</si>
  <si>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</si>
  <si>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</si>
  <si>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</si>
  <si>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</si>
  <si>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</si>
  <si>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</si>
  <si>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</si>
  <si>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</si>
  <si>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</si>
  <si>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</si>
  <si>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</si>
  <si>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</si>
  <si>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</si>
  <si>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</si>
  <si>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</si>
  <si>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</si>
  <si>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</si>
  <si>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</si>
  <si>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</si>
  <si>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</si>
  <si>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</si>
  <si>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</si>
  <si>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</si>
  <si>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</si>
  <si>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</si>
  <si>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</si>
  <si>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</si>
  <si>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</si>
  <si>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</si>
  <si>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</si>
  <si>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</si>
  <si>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</si>
  <si>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</si>
  <si>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</si>
  <si>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</si>
  <si>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</si>
  <si>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</si>
  <si>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</si>
  <si>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</si>
  <si>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</si>
  <si>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</si>
  <si>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</si>
  <si>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</si>
  <si>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</si>
  <si>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</si>
  <si>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</si>
  <si>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</si>
  <si>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</si>
  <si>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</si>
  <si>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</si>
  <si>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</si>
  <si>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</si>
  <si>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</si>
  <si>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</si>
  <si>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</si>
  <si>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</si>
  <si>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</si>
  <si>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</si>
  <si>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</si>
  <si>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</si>
  <si>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</si>
  <si>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</si>
  <si>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</si>
  <si>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</si>
  <si>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</si>
  <si>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</si>
  <si>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</si>
  <si>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</si>
  <si>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</si>
  <si>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</si>
  <si>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</si>
  <si>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</si>
  <si>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</si>
  <si>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</si>
  <si>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</si>
  <si>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</si>
  <si>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</si>
  <si>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</si>
  <si>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</si>
  <si>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</si>
  <si>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</si>
  <si>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</si>
  <si>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</si>
  <si>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</si>
  <si>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</si>
  <si>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</si>
  <si>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</si>
  <si>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</si>
  <si>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</si>
  <si>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</si>
  <si>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</si>
  <si>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</si>
  <si>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</si>
  <si>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</si>
  <si>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</si>
  <si>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</si>
  <si>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</si>
  <si>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</si>
  <si>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</si>
  <si>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</si>
  <si>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</si>
  <si>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</si>
  <si>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</si>
  <si>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</si>
  <si>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</si>
  <si>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</si>
  <si>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</si>
  <si>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</si>
  <si>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</si>
  <si>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</si>
  <si>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</si>
  <si>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</si>
  <si>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</si>
  <si>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</si>
  <si>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</si>
  <si>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JST.JSTAGE/jmsj/79.1035</t>
  </si>
  <si>
    <t>79_5_1035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</si>
  <si>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</si>
  <si>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</si>
  <si>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</si>
  <si>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</si>
  <si>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</si>
  <si>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</si>
  <si>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</si>
  <si>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</si>
  <si>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</si>
  <si>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</si>
  <si>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</si>
  <si>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</si>
  <si>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</si>
  <si>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</si>
  <si>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</si>
  <si>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</si>
  <si>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</si>
  <si>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</si>
  <si>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</si>
  <si>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</si>
  <si>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</si>
  <si>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</si>
  <si>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</si>
  <si>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</si>
  <si>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</si>
  <si>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</si>
  <si>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</si>
  <si>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</si>
  <si>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</si>
  <si>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</si>
  <si>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</si>
  <si>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</si>
  <si>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</si>
  <si>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</si>
  <si>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</si>
  <si>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</si>
  <si>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</si>
  <si>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</si>
  <si>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</si>
  <si>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</si>
  <si>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</si>
  <si>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</si>
  <si>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</si>
  <si>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</si>
  <si>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</si>
  <si>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</si>
  <si>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</si>
  <si>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</si>
  <si>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</si>
  <si>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</si>
  <si>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</si>
  <si>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</si>
  <si>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</si>
  <si>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</si>
  <si>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</si>
  <si>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</si>
  <si>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</si>
  <si>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</si>
  <si>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</si>
  <si>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</si>
  <si>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</si>
  <si>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</si>
  <si>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</si>
  <si>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</si>
  <si>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</si>
  <si>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</si>
  <si>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</si>
  <si>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</si>
  <si>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</si>
  <si>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</si>
  <si>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</si>
  <si>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</si>
  <si>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</si>
  <si>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</si>
  <si>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</si>
  <si>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</si>
  <si>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</si>
  <si>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</si>
  <si>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</si>
  <si>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</si>
  <si>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</si>
  <si>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</si>
  <si>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</si>
  <si>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</si>
  <si>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</si>
  <si>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</si>
  <si>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</si>
  <si>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</si>
  <si>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</si>
  <si>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</si>
  <si>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</si>
  <si>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</si>
  <si>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</si>
  <si>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</si>
  <si>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</si>
  <si>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</si>
  <si>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</si>
  <si>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</si>
  <si>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</si>
  <si>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</si>
  <si>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</si>
  <si>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</si>
  <si>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</si>
  <si>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</si>
  <si>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</si>
  <si>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</si>
  <si>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</si>
  <si>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</si>
  <si>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</si>
  <si>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</si>
  <si>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</si>
  <si>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</si>
  <si>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JST.JSTAGE/jmsj/79.695</t>
  </si>
  <si>
    <t>79_2_695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</si>
  <si>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</si>
  <si>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</si>
  <si>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</si>
  <si>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</si>
  <si>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</si>
  <si>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</si>
  <si>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</si>
  <si>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</si>
  <si>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</si>
  <si>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</si>
  <si>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</si>
  <si>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</si>
  <si>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</si>
  <si>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</si>
  <si>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</si>
  <si>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</si>
  <si>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</si>
  <si>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</si>
  <si>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</si>
  <si>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</si>
  <si>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</si>
  <si>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</si>
  <si>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</si>
  <si>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</si>
  <si>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</si>
  <si>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</si>
  <si>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</si>
  <si>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</si>
  <si>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</si>
  <si>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</si>
  <si>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</si>
  <si>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</si>
  <si>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</si>
  <si>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</si>
  <si>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</si>
  <si>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</si>
  <si>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</si>
  <si>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</si>
  <si>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</si>
  <si>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</si>
  <si>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</si>
  <si>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</si>
  <si>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</si>
  <si>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</si>
  <si>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</si>
  <si>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</si>
  <si>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</si>
  <si>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</si>
  <si>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</si>
  <si>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</si>
  <si>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</si>
  <si>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</si>
  <si>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</si>
  <si>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</si>
  <si>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</si>
  <si>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</si>
  <si>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</si>
  <si>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</si>
  <si>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</si>
  <si>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</si>
  <si>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</si>
  <si>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</si>
  <si>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</si>
  <si>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</si>
  <si>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</si>
  <si>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</si>
  <si>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</si>
  <si>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</si>
  <si>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</si>
  <si>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</si>
  <si>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</si>
  <si>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</si>
  <si>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</si>
  <si>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</si>
  <si>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</si>
  <si>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</si>
  <si>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</si>
  <si>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</si>
  <si>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</si>
  <si>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</si>
  <si>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</si>
  <si>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</si>
  <si>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</si>
  <si>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</si>
  <si>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</si>
  <si>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</si>
  <si>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</si>
  <si>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</si>
  <si>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</si>
  <si>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</si>
  <si>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</si>
  <si>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</si>
  <si>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</si>
  <si>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</si>
  <si>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</si>
  <si>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</si>
  <si>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</si>
  <si>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</si>
  <si>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</si>
  <si>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</si>
  <si>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</si>
  <si>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</si>
  <si>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</si>
  <si>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</si>
  <si>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</si>
  <si>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</si>
  <si>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</si>
  <si>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</si>
  <si>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</si>
  <si>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</si>
  <si>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</si>
  <si>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</si>
  <si>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</si>
  <si>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</si>
  <si>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</si>
  <si>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</si>
  <si>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</si>
  <si>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</si>
  <si>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</si>
  <si>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</si>
  <si>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</si>
  <si>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</si>
  <si>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</si>
  <si>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</si>
  <si>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</si>
  <si>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</si>
  <si>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</si>
  <si>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</si>
  <si>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</si>
  <si>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</si>
  <si>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</si>
  <si>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</si>
  <si>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</si>
  <si>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</si>
  <si>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</si>
  <si>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</si>
  <si>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</si>
  <si>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</si>
  <si>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</si>
  <si>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</si>
  <si>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</si>
  <si>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</si>
  <si>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</si>
  <si>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</si>
  <si>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</si>
  <si>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</si>
  <si>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</si>
  <si>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</si>
  <si>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</si>
  <si>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</si>
  <si>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</si>
  <si>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</si>
  <si>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</si>
  <si>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</si>
  <si>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</si>
  <si>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</si>
  <si>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</si>
  <si>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</si>
  <si>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</si>
  <si>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</si>
  <si>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</si>
  <si>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</si>
  <si>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</si>
  <si>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</si>
  <si>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</si>
  <si>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</si>
  <si>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</si>
  <si>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</si>
  <si>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</si>
  <si>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</si>
  <si>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</si>
  <si>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</si>
  <si>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</si>
  <si>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</si>
  <si>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</si>
  <si>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</si>
  <si>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</si>
  <si>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</si>
  <si>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</si>
  <si>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</si>
  <si>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</si>
  <si>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</si>
  <si>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</si>
  <si>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</si>
  <si>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</si>
  <si>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</si>
  <si>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</si>
  <si>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</si>
  <si>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</si>
  <si>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</si>
  <si>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</si>
  <si>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</si>
  <si>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</si>
  <si>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</si>
  <si>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</si>
  <si>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</si>
  <si>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</si>
  <si>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</si>
  <si>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</si>
  <si>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</si>
  <si>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</si>
  <si>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</si>
  <si>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</si>
  <si>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</si>
  <si>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</si>
  <si>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</si>
  <si>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</si>
  <si>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</si>
  <si>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</si>
  <si>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</si>
  <si>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</si>
  <si>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</si>
  <si>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</si>
  <si>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</si>
  <si>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</si>
  <si>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</si>
  <si>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</si>
  <si>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</si>
  <si>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</si>
  <si>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</si>
  <si>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</si>
  <si>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</si>
  <si>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</si>
  <si>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</si>
  <si>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</si>
  <si>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</si>
  <si>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</si>
  <si>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</si>
  <si>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</si>
  <si>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</si>
  <si>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</si>
  <si>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</si>
  <si>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</si>
  <si>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</si>
  <si>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</si>
  <si>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</si>
  <si>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</si>
  <si>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</si>
  <si>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</si>
  <si>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</si>
  <si>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</si>
  <si>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</si>
  <si>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</si>
  <si>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</si>
  <si>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</si>
  <si>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</si>
  <si>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</si>
  <si>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</si>
  <si>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</si>
  <si>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</si>
  <si>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</si>
  <si>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</si>
  <si>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</si>
  <si>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</si>
  <si>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</si>
  <si>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</si>
  <si>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</si>
  <si>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</si>
  <si>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</si>
  <si>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</si>
  <si>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</si>
  <si>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</si>
  <si>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</si>
  <si>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</si>
  <si>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</si>
  <si>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</si>
  <si>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</si>
  <si>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</si>
  <si>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</si>
  <si>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</si>
  <si>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</si>
  <si>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</si>
  <si>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</si>
  <si>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</si>
  <si>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</si>
  <si>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</si>
  <si>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</si>
  <si>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</si>
  <si>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</si>
  <si>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</si>
  <si>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</si>
  <si>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</si>
  <si>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</si>
  <si>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</si>
  <si>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</si>
  <si>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</si>
  <si>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</si>
  <si>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</si>
  <si>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</si>
  <si>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</si>
  <si>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</si>
  <si>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</si>
  <si>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</si>
  <si>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</si>
  <si>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</si>
  <si>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</si>
  <si>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</si>
  <si>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</si>
  <si>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</si>
  <si>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</si>
  <si>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</si>
  <si>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</si>
  <si>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</si>
  <si>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</si>
  <si>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</si>
  <si>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</si>
  <si>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</si>
  <si>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</si>
  <si>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</si>
  <si>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</si>
  <si>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</si>
  <si>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</si>
  <si>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</si>
  <si>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</si>
  <si>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</si>
  <si>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</si>
  <si>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</si>
  <si>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</si>
  <si>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</si>
  <si>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</si>
  <si>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</si>
  <si>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</si>
  <si>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</si>
  <si>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</si>
  <si>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</si>
  <si>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</si>
  <si>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</si>
  <si>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</si>
  <si>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</si>
  <si>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</si>
  <si>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</si>
  <si>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</si>
  <si>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</si>
  <si>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</si>
  <si>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</si>
  <si>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</si>
  <si>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</si>
  <si>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</si>
  <si>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</si>
  <si>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</si>
  <si>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</si>
  <si>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</si>
  <si>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</si>
  <si>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</si>
  <si>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</si>
  <si>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</si>
  <si>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</si>
  <si>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</si>
  <si>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</si>
  <si>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</si>
  <si>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</si>
  <si>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</si>
  <si>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</si>
  <si>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</si>
  <si>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</si>
  <si>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</si>
  <si>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</si>
  <si>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</si>
  <si>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</si>
  <si>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</si>
  <si>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</si>
  <si>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</si>
  <si>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</si>
  <si>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</si>
  <si>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</si>
  <si>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</si>
  <si>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</si>
  <si>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</si>
  <si>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</si>
  <si>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</si>
  <si>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</si>
  <si>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</si>
  <si>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</si>
  <si>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</si>
  <si>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</si>
  <si>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</si>
  <si>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</si>
  <si>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</si>
  <si>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</si>
  <si>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</si>
  <si>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</si>
  <si>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</si>
  <si>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</si>
  <si>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</si>
  <si>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</si>
  <si>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</si>
  <si>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</si>
  <si>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</si>
  <si>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</si>
  <si>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</si>
  <si>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</si>
  <si>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</si>
  <si>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</si>
  <si>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</si>
  <si>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</si>
  <si>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</si>
  <si>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</si>
  <si>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</si>
  <si>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</si>
  <si>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</si>
  <si>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</si>
  <si>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</si>
  <si>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</si>
  <si>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</si>
  <si>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</si>
  <si>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</si>
  <si>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</si>
  <si>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</si>
  <si>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</si>
  <si>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</si>
  <si>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</si>
  <si>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</si>
  <si>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</si>
  <si>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</si>
  <si>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</si>
  <si>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</si>
  <si>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</si>
  <si>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</si>
  <si>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</si>
  <si>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</si>
  <si>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</si>
  <si>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</si>
  <si>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</si>
  <si>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</si>
  <si>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</si>
  <si>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</si>
  <si>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</si>
  <si>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</si>
  <si>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</si>
  <si>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</si>
  <si>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</si>
  <si>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</si>
  <si>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</si>
  <si>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</si>
  <si>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</si>
  <si>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</si>
  <si>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</si>
  <si>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</si>
  <si>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</si>
  <si>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</si>
  <si>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</si>
  <si>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</si>
  <si>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</si>
  <si>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</si>
  <si>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</si>
  <si>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</si>
  <si>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</si>
  <si>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</si>
  <si>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</si>
  <si>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</si>
  <si>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</si>
  <si>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</si>
  <si>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</si>
  <si>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</si>
  <si>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</si>
  <si>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</si>
  <si>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</si>
  <si>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</si>
  <si>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</si>
  <si>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</si>
  <si>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</si>
  <si>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</si>
  <si>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</si>
  <si>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</si>
  <si>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</si>
  <si>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</si>
  <si>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</si>
  <si>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</si>
  <si>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JST.JSTAGE/jmsj/83.107</t>
  </si>
  <si>
    <t>83_1_107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</si>
  <si>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</si>
  <si>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</si>
  <si>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</si>
  <si>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</si>
  <si>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</si>
  <si>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</si>
  <si>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</si>
  <si>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</si>
  <si>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</si>
  <si>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</si>
  <si>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</si>
  <si>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</si>
  <si>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</si>
  <si>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</si>
  <si>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</si>
  <si>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</si>
  <si>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</si>
  <si>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</si>
  <si>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</si>
  <si>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</si>
  <si>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</si>
  <si>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</si>
  <si>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</si>
  <si>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</si>
  <si>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</si>
  <si>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</si>
  <si>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</si>
  <si>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</si>
  <si>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</si>
  <si>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</si>
  <si>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</si>
  <si>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</si>
  <si>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</si>
  <si>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</si>
  <si>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</si>
  <si>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</si>
  <si>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</si>
  <si>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</si>
  <si>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</si>
  <si>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</si>
  <si>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</si>
  <si>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</si>
  <si>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</si>
  <si>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</si>
  <si>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</si>
  <si>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</si>
  <si>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</si>
  <si>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</si>
  <si>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</si>
  <si>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</si>
  <si>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</si>
  <si>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</si>
  <si>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</si>
  <si>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</si>
  <si>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</si>
  <si>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</si>
  <si>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</si>
  <si>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</si>
  <si>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</si>
  <si>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</si>
  <si>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</si>
  <si>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</si>
  <si>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</si>
  <si>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</si>
  <si>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</si>
  <si>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</si>
  <si>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</si>
  <si>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</si>
  <si>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</si>
  <si>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</si>
  <si>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</si>
  <si>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</si>
  <si>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</si>
  <si>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</si>
  <si>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</si>
  <si>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</si>
  <si>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</si>
  <si>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</si>
  <si>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</si>
  <si>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</si>
  <si>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</si>
  <si>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</si>
  <si>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</si>
  <si>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</si>
  <si>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</si>
  <si>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</si>
  <si>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</si>
  <si>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</si>
  <si>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</si>
  <si>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</si>
  <si>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</si>
  <si>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</si>
  <si>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</si>
  <si>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</si>
  <si>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</si>
  <si>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</si>
  <si>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</si>
  <si>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</si>
  <si>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</si>
  <si>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</si>
  <si>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</si>
  <si>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</si>
  <si>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</si>
  <si>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</si>
  <si>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</si>
  <si>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</si>
  <si>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</si>
  <si>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</si>
  <si>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</si>
  <si>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</si>
  <si>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</si>
  <si>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</si>
  <si>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</si>
  <si>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</si>
  <si>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</si>
  <si>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</si>
  <si>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</si>
  <si>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</si>
  <si>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</si>
  <si>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</si>
  <si>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</si>
  <si>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</si>
  <si>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</si>
  <si>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</si>
  <si>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</si>
  <si>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</si>
  <si>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</si>
  <si>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</si>
  <si>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</si>
  <si>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</si>
  <si>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</si>
  <si>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</si>
  <si>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</si>
  <si>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</si>
  <si>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</si>
  <si>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</si>
  <si>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</si>
  <si>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</si>
  <si>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</si>
  <si>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</si>
  <si>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</si>
  <si>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</si>
  <si>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</si>
  <si>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</si>
  <si>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</si>
  <si>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</si>
  <si>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</si>
  <si>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</si>
  <si>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</si>
  <si>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</si>
  <si>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</si>
  <si>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</si>
  <si>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</si>
  <si>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</si>
  <si>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</si>
  <si>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</si>
  <si>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</si>
  <si>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</si>
  <si>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</si>
  <si>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</si>
  <si>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</si>
  <si>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</si>
  <si>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</si>
  <si>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</si>
  <si>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</si>
  <si>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</si>
  <si>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</si>
  <si>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</si>
  <si>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</si>
  <si>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</si>
  <si>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</si>
  <si>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</si>
  <si>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</si>
  <si>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</si>
  <si>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</si>
  <si>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</si>
  <si>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</si>
  <si>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</si>
  <si>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</si>
  <si>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</si>
  <si>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</si>
  <si>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</si>
  <si>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</si>
  <si>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</si>
  <si>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</si>
  <si>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</si>
  <si>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</si>
  <si>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</si>
  <si>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</si>
  <si>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</si>
  <si>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</si>
  <si>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</si>
  <si>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</si>
  <si>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</si>
  <si>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</si>
  <si>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</si>
  <si>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</si>
  <si>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</si>
  <si>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</si>
  <si>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</si>
  <si>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</si>
  <si>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</si>
  <si>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</si>
  <si>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</si>
  <si>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</si>
  <si>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</si>
  <si>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JST.JSTAGE/jmsj/84.375</t>
  </si>
  <si>
    <t>84_2_375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</si>
  <si>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</si>
  <si>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</si>
  <si>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</si>
  <si>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</si>
  <si>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</si>
  <si>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</si>
  <si>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</si>
  <si>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</si>
  <si>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</si>
  <si>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</si>
  <si>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</si>
  <si>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</si>
  <si>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</si>
  <si>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</si>
  <si>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</si>
  <si>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</si>
  <si>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</si>
  <si>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</si>
  <si>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</si>
  <si>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</si>
  <si>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</si>
  <si>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</si>
  <si>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</si>
  <si>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</si>
  <si>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</si>
  <si>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</si>
  <si>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</si>
  <si>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</si>
  <si>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</si>
  <si>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</si>
  <si>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</si>
  <si>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</si>
  <si>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</si>
  <si>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</si>
  <si>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</si>
  <si>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</si>
  <si>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</si>
  <si>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</si>
  <si>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</si>
  <si>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</si>
  <si>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</si>
  <si>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</si>
  <si>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</si>
  <si>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</si>
  <si>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</si>
  <si>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</si>
  <si>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</si>
  <si>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</si>
  <si>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</si>
  <si>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</si>
  <si>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</si>
  <si>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</si>
  <si>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</si>
  <si>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</si>
  <si>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</si>
  <si>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</si>
  <si>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</si>
  <si>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</si>
  <si>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</si>
  <si>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</si>
  <si>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</si>
  <si>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</si>
  <si>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</si>
  <si>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</si>
  <si>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</si>
  <si>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</si>
  <si>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</si>
  <si>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</si>
  <si>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</si>
  <si>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</si>
  <si>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</si>
  <si>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</si>
  <si>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</si>
  <si>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</si>
  <si>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</si>
  <si>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</si>
  <si>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</si>
  <si>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</si>
  <si>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JST.JSTAGE/jmsj/84.989</t>
  </si>
  <si>
    <t>84_6_989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</si>
  <si>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</si>
  <si>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</si>
  <si>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</si>
  <si>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</si>
  <si>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</si>
  <si>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</si>
  <si>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</si>
  <si>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</si>
  <si>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</si>
  <si>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</si>
  <si>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</si>
  <si>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</si>
  <si>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</si>
  <si>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</si>
  <si>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</si>
  <si>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</si>
  <si>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</si>
  <si>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</si>
  <si>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</si>
  <si>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</si>
  <si>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</si>
  <si>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</si>
  <si>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</si>
  <si>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</si>
  <si>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</si>
  <si>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</si>
  <si>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</si>
  <si>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</si>
  <si>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</si>
  <si>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</si>
  <si>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</si>
  <si>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</si>
  <si>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</si>
  <si>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</si>
  <si>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</si>
  <si>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</si>
  <si>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</si>
  <si>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</si>
  <si>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</si>
  <si>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</si>
  <si>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</si>
  <si>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</si>
  <si>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</si>
  <si>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</si>
  <si>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</si>
  <si>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</si>
  <si>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</si>
  <si>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</si>
  <si>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</si>
  <si>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</si>
  <si>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</si>
  <si>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</si>
  <si>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</si>
  <si>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</si>
  <si>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</si>
  <si>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</si>
  <si>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</si>
  <si>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</si>
  <si>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</si>
  <si>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</si>
  <si>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</si>
  <si>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</si>
  <si>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</si>
  <si>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</si>
  <si>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</si>
  <si>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</si>
  <si>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</si>
  <si>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</si>
  <si>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</si>
  <si>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</si>
  <si>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</si>
  <si>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</si>
  <si>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</si>
  <si>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</si>
  <si>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</si>
  <si>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</si>
  <si>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</si>
  <si>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</si>
  <si>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</si>
  <si>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</si>
  <si>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</si>
  <si>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</si>
  <si>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</si>
  <si>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</si>
  <si>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</si>
  <si>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</si>
  <si>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</si>
  <si>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</si>
  <si>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</si>
  <si>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</si>
  <si>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</si>
  <si>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</si>
  <si>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</si>
  <si>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</si>
  <si>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JST.JSTAGE/jmsj/85.559</t>
  </si>
  <si>
    <t>85_5_559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</si>
  <si>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</si>
  <si>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</si>
  <si>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</si>
  <si>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</si>
  <si>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</si>
  <si>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</si>
  <si>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</si>
  <si>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</si>
  <si>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</si>
  <si>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</si>
  <si>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</si>
  <si>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</si>
  <si>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</si>
  <si>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</si>
  <si>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</si>
  <si>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</si>
  <si>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</si>
  <si>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</si>
  <si>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</si>
  <si>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</si>
  <si>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</si>
  <si>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</si>
  <si>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</si>
  <si>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</si>
  <si>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</si>
  <si>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</si>
  <si>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</si>
  <si>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</si>
  <si>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</si>
  <si>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</si>
  <si>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</si>
  <si>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</si>
  <si>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</si>
  <si>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</si>
  <si>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</si>
  <si>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</si>
  <si>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</si>
  <si>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</si>
  <si>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</si>
  <si>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</si>
  <si>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</si>
  <si>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</si>
  <si>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</si>
  <si>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</si>
  <si>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</si>
  <si>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</si>
  <si>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</si>
  <si>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</si>
  <si>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</si>
  <si>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</si>
  <si>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</si>
  <si>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</si>
  <si>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</si>
  <si>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</si>
  <si>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</si>
  <si>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</si>
  <si>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</si>
  <si>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</si>
  <si>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JST.JSTAGE/jmsj/85A.145</t>
  </si>
  <si>
    <t>85A_0_145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</si>
  <si>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</si>
  <si>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</si>
  <si>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</si>
  <si>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</si>
  <si>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</si>
  <si>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</si>
  <si>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</si>
  <si>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</si>
  <si>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</si>
  <si>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</si>
  <si>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</si>
  <si>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</si>
  <si>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</si>
  <si>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</si>
  <si>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</si>
  <si>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</si>
  <si>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</si>
  <si>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</si>
  <si>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</si>
  <si>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</si>
  <si>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</si>
  <si>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</si>
  <si>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</si>
  <si>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</si>
  <si>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</si>
  <si>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</si>
  <si>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</si>
  <si>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</si>
  <si>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</si>
  <si>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</si>
  <si>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</si>
  <si>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</si>
  <si>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</si>
  <si>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</si>
  <si>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</si>
  <si>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</si>
  <si>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</si>
  <si>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</si>
  <si>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</si>
  <si>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</si>
  <si>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</si>
  <si>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</si>
  <si>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</si>
  <si>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</si>
  <si>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</si>
  <si>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</si>
  <si>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</si>
  <si>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</si>
  <si>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</si>
  <si>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</si>
  <si>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</si>
  <si>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</si>
  <si>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</si>
  <si>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</si>
  <si>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</si>
  <si>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</si>
  <si>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</si>
  <si>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</si>
  <si>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</si>
  <si>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</si>
  <si>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</si>
  <si>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</si>
  <si>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</si>
  <si>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</si>
  <si>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</si>
  <si>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</si>
  <si>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</si>
  <si>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</si>
  <si>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</si>
  <si>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</si>
  <si>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</si>
  <si>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</si>
  <si>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</si>
  <si>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</si>
  <si>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</si>
  <si>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</si>
  <si>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</si>
  <si>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</si>
  <si>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</si>
  <si>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</si>
  <si>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</si>
  <si>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</si>
  <si>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</si>
  <si>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</si>
  <si>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</si>
  <si>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</si>
  <si>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</si>
  <si>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</si>
  <si>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</si>
  <si>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</si>
  <si>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</si>
  <si>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</si>
  <si>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</si>
  <si>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</si>
  <si>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</si>
  <si>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</si>
  <si>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</si>
  <si>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</si>
  <si>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</si>
  <si>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</si>
  <si>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</si>
  <si>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</si>
  <si>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</si>
  <si>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</si>
  <si>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</si>
  <si>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</si>
  <si>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</si>
  <si>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</si>
  <si>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</si>
  <si>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</si>
  <si>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</si>
  <si>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</si>
  <si>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</si>
  <si>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</si>
  <si>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</si>
  <si>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</si>
  <si>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</si>
  <si>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</si>
  <si>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</si>
  <si>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</si>
  <si>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</si>
  <si>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</si>
  <si>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</si>
  <si>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</si>
  <si>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</si>
  <si>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</si>
  <si>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</si>
  <si>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</si>
  <si>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</si>
  <si>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</si>
  <si>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</si>
  <si>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</si>
  <si>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</si>
  <si>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</si>
  <si>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</si>
  <si>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</si>
  <si>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</si>
  <si>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</si>
  <si>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</si>
  <si>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</si>
  <si>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</si>
  <si>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</si>
  <si>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</si>
  <si>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</si>
  <si>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</si>
  <si>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</si>
  <si>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</si>
  <si>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</si>
  <si>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</si>
  <si>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</si>
  <si>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</si>
  <si>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</si>
  <si>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</si>
  <si>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</si>
  <si>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</si>
  <si>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</si>
  <si>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</si>
  <si>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</si>
  <si>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</si>
  <si>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</si>
  <si>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</si>
  <si>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</si>
  <si>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</si>
  <si>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</si>
  <si>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</si>
  <si>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</si>
  <si>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</si>
  <si>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</si>
  <si>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</si>
  <si>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</si>
  <si>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</si>
  <si>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</si>
  <si>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</si>
  <si>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</si>
  <si>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</si>
  <si>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</si>
  <si>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</si>
  <si>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</si>
  <si>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</si>
  <si>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</si>
  <si>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JST.JSTAGE/jmsj/86.827</t>
  </si>
  <si>
    <t>86_5_827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</si>
  <si>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</si>
  <si>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</si>
  <si>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</si>
  <si>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</si>
  <si>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</si>
  <si>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</si>
  <si>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</si>
  <si>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</si>
  <si>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</si>
  <si>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</si>
  <si>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</si>
  <si>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</si>
  <si>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</si>
  <si>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</si>
  <si>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</si>
  <si>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</si>
  <si>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</si>
  <si>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</si>
  <si>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</si>
  <si>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</si>
  <si>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</si>
  <si>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</si>
  <si>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</si>
  <si>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</si>
  <si>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</si>
  <si>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</si>
  <si>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</si>
  <si>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</si>
  <si>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</si>
  <si>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</si>
  <si>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</si>
  <si>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</si>
  <si>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</si>
  <si>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</si>
  <si>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</si>
  <si>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</si>
  <si>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</si>
  <si>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</si>
  <si>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</si>
  <si>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</si>
  <si>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</si>
  <si>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</si>
  <si>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</si>
  <si>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</si>
  <si>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</si>
  <si>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</si>
  <si>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</si>
  <si>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</si>
  <si>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</si>
  <si>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</si>
  <si>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</si>
  <si>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</si>
  <si>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</si>
  <si>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</si>
  <si>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</si>
  <si>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</si>
  <si>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</si>
  <si>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</si>
  <si>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</si>
  <si>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</si>
  <si>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</si>
  <si>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</si>
  <si>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</si>
  <si>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</si>
  <si>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</si>
  <si>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</si>
  <si>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</si>
  <si>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</si>
  <si>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</si>
  <si>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</si>
  <si>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</si>
  <si>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</si>
  <si>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</si>
  <si>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</si>
  <si>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</si>
  <si>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</si>
  <si>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</si>
  <si>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</si>
  <si>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</si>
  <si>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</si>
  <si>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</si>
  <si>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</si>
  <si>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</si>
  <si>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</si>
  <si>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</si>
  <si>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</si>
  <si>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</si>
  <si>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</si>
  <si>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</si>
  <si>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</si>
  <si>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</si>
  <si>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</si>
  <si>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</si>
  <si>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</si>
  <si>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</si>
  <si>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</si>
  <si>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</si>
  <si>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</si>
  <si>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</si>
  <si>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</si>
  <si>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</si>
  <si>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</si>
  <si>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</si>
  <si>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</si>
  <si>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</si>
  <si>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</si>
  <si>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</si>
  <si>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</si>
  <si>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</si>
  <si>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</si>
  <si>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</si>
  <si>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</si>
  <si>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</si>
  <si>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</si>
  <si>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</si>
  <si>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</si>
  <si>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</si>
  <si>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</si>
  <si>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</si>
  <si>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</si>
  <si>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</si>
  <si>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</si>
  <si>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</si>
  <si>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</si>
  <si>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</si>
  <si>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</si>
  <si>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</si>
  <si>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</si>
  <si>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</si>
  <si>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</si>
  <si>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</si>
  <si>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</si>
  <si>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</si>
  <si>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</si>
  <si>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</si>
  <si>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</si>
  <si>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</si>
  <si>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</si>
  <si>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</si>
  <si>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</si>
  <si>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</si>
  <si>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</si>
  <si>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</si>
  <si>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</si>
  <si>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</si>
  <si>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</si>
  <si>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</si>
  <si>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</si>
  <si>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</si>
  <si>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</si>
  <si>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</si>
  <si>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</si>
  <si>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</si>
  <si>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</si>
  <si>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</si>
  <si>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</si>
  <si>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</si>
  <si>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</si>
  <si>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</si>
  <si>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</si>
  <si>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</si>
  <si>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</si>
  <si>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</si>
  <si>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</si>
  <si>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</si>
  <si>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</si>
  <si>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</si>
  <si>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</si>
  <si>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</si>
  <si>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</si>
  <si>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</si>
  <si>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</si>
  <si>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</si>
  <si>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</si>
  <si>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</si>
  <si>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</si>
  <si>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</si>
  <si>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</si>
  <si>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</si>
  <si>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</si>
  <si>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</si>
  <si>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</si>
  <si>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</si>
  <si>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</si>
  <si>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</si>
  <si>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</si>
  <si>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</si>
  <si>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</si>
  <si>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</si>
  <si>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</si>
  <si>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</si>
  <si>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</si>
  <si>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</si>
  <si>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</si>
  <si>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</si>
  <si>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</si>
  <si>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</si>
  <si>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</si>
  <si>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</si>
  <si>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</si>
  <si>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</si>
  <si>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</si>
  <si>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</si>
  <si>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</si>
  <si>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</si>
  <si>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</si>
  <si>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</si>
  <si>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</si>
  <si>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</si>
  <si>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</si>
  <si>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</si>
  <si>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</si>
  <si>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</si>
  <si>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</si>
  <si>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</si>
  <si>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</si>
  <si>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</si>
  <si>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</si>
  <si>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JST.JSTAGE/jmsj/89_Award_ii</t>
  </si>
  <si>
    <t>89_1_ii</t>
  </si>
  <si>
    <t>JST.JSTAGE/jmsj/89_edit_i</t>
  </si>
  <si>
    <t>89_1_i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</si>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</sst>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4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41609</v>
      </c>
    </row>
    <row r="4" spans="1:2" ht="13.5">
      <c r="A4" t="s">
        <v>4</v>
      </c>
      <c r="B4" s="1">
        <v>41639</v>
      </c>
    </row>
    <row r="5" spans="1:2" ht="13.5">
      <c r="A5" t="s">
        <v>5</v>
      </c>
      <c r="B5" s="1">
        <v>41656</v>
      </c>
    </row>
    <row r="6" spans="2:9" ht="13.5">
      <c r="B6" s="1"/>
      <c r="C6">
        <f>SUM(C10:C1700)</f>
        <v>3669</v>
      </c>
      <c r="D6">
        <f aca="true" t="shared" si="0" ref="D6:I6">SUM(D10:D1700)</f>
        <v>7539</v>
      </c>
      <c r="E6">
        <f t="shared" si="0"/>
        <v>0</v>
      </c>
      <c r="F6">
        <f t="shared" si="0"/>
        <v>123</v>
      </c>
      <c r="G6">
        <f t="shared" si="0"/>
        <v>61</v>
      </c>
      <c r="H6">
        <f t="shared" si="0"/>
        <v>34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1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3</v>
      </c>
      <c r="D15">
        <v>7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5</v>
      </c>
      <c r="D16">
        <v>9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4</v>
      </c>
      <c r="D17">
        <v>12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6</v>
      </c>
      <c r="D18">
        <v>14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5</v>
      </c>
      <c r="D19">
        <v>30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5</v>
      </c>
      <c r="D20">
        <v>13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1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5</v>
      </c>
      <c r="D22">
        <v>9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9</v>
      </c>
      <c r="D23">
        <v>26</v>
      </c>
      <c r="E23">
        <v>0</v>
      </c>
      <c r="F23">
        <v>1</v>
      </c>
      <c r="G23">
        <v>1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4</v>
      </c>
      <c r="D24">
        <v>6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16</v>
      </c>
      <c r="D25">
        <v>36</v>
      </c>
      <c r="E25">
        <v>0</v>
      </c>
      <c r="F25">
        <v>1</v>
      </c>
      <c r="G25">
        <v>2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1</v>
      </c>
      <c r="D26">
        <v>16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3</v>
      </c>
      <c r="D27">
        <v>19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3</v>
      </c>
      <c r="D28">
        <v>7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2</v>
      </c>
      <c r="D29">
        <v>15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3</v>
      </c>
      <c r="D30">
        <v>12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1</v>
      </c>
      <c r="D31">
        <v>9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10</v>
      </c>
      <c r="D32">
        <v>11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4</v>
      </c>
      <c r="D33">
        <v>15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9</v>
      </c>
      <c r="D34">
        <v>6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7</v>
      </c>
      <c r="D35">
        <v>14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3</v>
      </c>
      <c r="D36">
        <v>6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8</v>
      </c>
      <c r="D37">
        <v>4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2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1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7</v>
      </c>
      <c r="D40">
        <v>7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3</v>
      </c>
      <c r="D41">
        <v>9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3</v>
      </c>
      <c r="D42">
        <v>4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3</v>
      </c>
      <c r="D43">
        <v>4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2</v>
      </c>
      <c r="D44">
        <v>2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7</v>
      </c>
      <c r="D45">
        <v>12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16</v>
      </c>
      <c r="D46">
        <v>4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2</v>
      </c>
      <c r="D47">
        <v>6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1</v>
      </c>
      <c r="D48">
        <v>3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2</v>
      </c>
      <c r="D49">
        <v>3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5</v>
      </c>
      <c r="D50">
        <v>10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7</v>
      </c>
      <c r="D51">
        <v>8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1</v>
      </c>
      <c r="D52">
        <v>2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2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4</v>
      </c>
      <c r="D54">
        <v>10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7</v>
      </c>
      <c r="D55">
        <v>23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4</v>
      </c>
      <c r="D56">
        <v>7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5</v>
      </c>
      <c r="D57">
        <v>4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3</v>
      </c>
      <c r="D58">
        <v>7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4</v>
      </c>
      <c r="D59">
        <v>9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3</v>
      </c>
      <c r="D60">
        <v>6</v>
      </c>
      <c r="E60">
        <v>0</v>
      </c>
      <c r="F60">
        <v>7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8</v>
      </c>
      <c r="D62">
        <v>4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14</v>
      </c>
      <c r="D63">
        <v>39</v>
      </c>
      <c r="E63">
        <v>0</v>
      </c>
      <c r="F63">
        <v>2</v>
      </c>
      <c r="G63">
        <v>0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2</v>
      </c>
      <c r="D64">
        <v>9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4</v>
      </c>
      <c r="D65">
        <v>7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12</v>
      </c>
      <c r="D66">
        <v>13</v>
      </c>
      <c r="E66">
        <v>0</v>
      </c>
      <c r="F66">
        <v>2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4</v>
      </c>
      <c r="D67">
        <v>8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8</v>
      </c>
      <c r="D68">
        <v>31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4</v>
      </c>
      <c r="D69">
        <v>13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4</v>
      </c>
      <c r="D70">
        <v>8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2</v>
      </c>
      <c r="D71">
        <v>10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3</v>
      </c>
      <c r="D72">
        <v>5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16</v>
      </c>
      <c r="D73">
        <v>70</v>
      </c>
      <c r="E73">
        <v>0</v>
      </c>
      <c r="F73">
        <v>0</v>
      </c>
      <c r="G73">
        <v>1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11</v>
      </c>
      <c r="D74">
        <v>7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3</v>
      </c>
      <c r="D75">
        <v>14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1</v>
      </c>
      <c r="D76">
        <v>6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1</v>
      </c>
      <c r="D77">
        <v>7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1</v>
      </c>
      <c r="D78">
        <v>3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1</v>
      </c>
      <c r="D79">
        <v>3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1</v>
      </c>
      <c r="D80">
        <v>9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2</v>
      </c>
      <c r="D81">
        <v>10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5</v>
      </c>
      <c r="D82">
        <v>13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10</v>
      </c>
      <c r="D83">
        <v>13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4</v>
      </c>
      <c r="D84">
        <v>8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6</v>
      </c>
      <c r="D85">
        <v>15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3</v>
      </c>
      <c r="D86">
        <v>10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4</v>
      </c>
      <c r="D87">
        <v>13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19</v>
      </c>
      <c r="D88">
        <v>29</v>
      </c>
      <c r="E88">
        <v>0</v>
      </c>
      <c r="F88">
        <v>1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13</v>
      </c>
      <c r="D89">
        <v>25</v>
      </c>
      <c r="E89">
        <v>0</v>
      </c>
      <c r="F89">
        <v>1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4</v>
      </c>
      <c r="D90">
        <v>5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2</v>
      </c>
      <c r="D91">
        <v>4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2</v>
      </c>
      <c r="D92">
        <v>10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2</v>
      </c>
      <c r="D93">
        <v>5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5</v>
      </c>
      <c r="D95">
        <v>6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4</v>
      </c>
      <c r="D96">
        <v>7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2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9</v>
      </c>
      <c r="D98">
        <v>10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5</v>
      </c>
      <c r="D99">
        <v>9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8</v>
      </c>
      <c r="D100">
        <v>9</v>
      </c>
      <c r="E100">
        <v>0</v>
      </c>
      <c r="F100">
        <v>3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2</v>
      </c>
      <c r="D101">
        <v>5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3</v>
      </c>
      <c r="D102">
        <v>3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3</v>
      </c>
      <c r="D103">
        <v>7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4</v>
      </c>
      <c r="D104">
        <v>4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3</v>
      </c>
      <c r="D105">
        <v>4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3</v>
      </c>
      <c r="D106">
        <v>3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2</v>
      </c>
      <c r="D107">
        <v>5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7</v>
      </c>
      <c r="D108">
        <v>8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1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2</v>
      </c>
      <c r="D110">
        <v>5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11</v>
      </c>
      <c r="D111">
        <v>5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2</v>
      </c>
      <c r="D112">
        <v>2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5</v>
      </c>
      <c r="D113">
        <v>24</v>
      </c>
      <c r="E113">
        <v>0</v>
      </c>
      <c r="F113">
        <v>3</v>
      </c>
      <c r="G113">
        <v>0</v>
      </c>
      <c r="H113">
        <v>1</v>
      </c>
      <c r="I113">
        <v>0</v>
      </c>
    </row>
    <row r="114" spans="1:9" ht="13.5">
      <c r="A114" t="s">
        <v>222</v>
      </c>
      <c r="B114" t="s">
        <v>223</v>
      </c>
      <c r="C114">
        <v>10</v>
      </c>
      <c r="D114">
        <v>8</v>
      </c>
      <c r="E114">
        <v>0</v>
      </c>
      <c r="F114">
        <v>3</v>
      </c>
      <c r="G114">
        <v>0</v>
      </c>
      <c r="H114">
        <v>1</v>
      </c>
      <c r="I114">
        <v>0</v>
      </c>
    </row>
    <row r="115" spans="1:9" ht="13.5">
      <c r="A115" t="s">
        <v>224</v>
      </c>
      <c r="B115" t="s">
        <v>225</v>
      </c>
      <c r="C115">
        <v>66</v>
      </c>
      <c r="D115">
        <v>40</v>
      </c>
      <c r="E115">
        <v>0</v>
      </c>
      <c r="F115">
        <v>5</v>
      </c>
      <c r="G115">
        <v>0</v>
      </c>
      <c r="H115">
        <v>2</v>
      </c>
      <c r="I115">
        <v>0</v>
      </c>
    </row>
    <row r="116" spans="1:9" ht="13.5">
      <c r="A116" t="s">
        <v>226</v>
      </c>
      <c r="B116" t="s">
        <v>227</v>
      </c>
      <c r="C116">
        <v>2</v>
      </c>
      <c r="D116">
        <v>7</v>
      </c>
      <c r="E116">
        <v>0</v>
      </c>
      <c r="F116">
        <v>1</v>
      </c>
      <c r="G116">
        <v>0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13</v>
      </c>
      <c r="D117">
        <v>20</v>
      </c>
      <c r="E117">
        <v>0</v>
      </c>
      <c r="F117">
        <v>1</v>
      </c>
      <c r="G117">
        <v>0</v>
      </c>
      <c r="H117">
        <v>0</v>
      </c>
      <c r="I117">
        <v>0</v>
      </c>
    </row>
    <row r="118" spans="1:9" ht="13.5">
      <c r="A118" t="s">
        <v>230</v>
      </c>
      <c r="B118" t="s">
        <v>231</v>
      </c>
      <c r="C118">
        <v>5</v>
      </c>
      <c r="D118">
        <v>23</v>
      </c>
      <c r="E118">
        <v>0</v>
      </c>
      <c r="F118">
        <v>1</v>
      </c>
      <c r="G118">
        <v>0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36</v>
      </c>
      <c r="D119">
        <v>20</v>
      </c>
      <c r="E119">
        <v>0</v>
      </c>
      <c r="F119">
        <v>1</v>
      </c>
      <c r="G119">
        <v>0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28</v>
      </c>
      <c r="D120">
        <v>22</v>
      </c>
      <c r="E120">
        <v>0</v>
      </c>
      <c r="F120">
        <v>2</v>
      </c>
      <c r="G120">
        <v>0</v>
      </c>
      <c r="H120">
        <v>1</v>
      </c>
      <c r="I120">
        <v>0</v>
      </c>
    </row>
    <row r="121" spans="1:9" ht="13.5">
      <c r="A121" t="s">
        <v>236</v>
      </c>
      <c r="B121" t="s">
        <v>237</v>
      </c>
      <c r="C121">
        <v>9</v>
      </c>
      <c r="D121">
        <v>13</v>
      </c>
      <c r="E121">
        <v>0</v>
      </c>
      <c r="F121">
        <v>1</v>
      </c>
      <c r="G121">
        <v>0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5</v>
      </c>
      <c r="D122">
        <v>9</v>
      </c>
      <c r="E122">
        <v>0</v>
      </c>
      <c r="F122">
        <v>1</v>
      </c>
      <c r="G122">
        <v>0</v>
      </c>
      <c r="H122">
        <v>0</v>
      </c>
      <c r="I122">
        <v>0</v>
      </c>
    </row>
    <row r="123" spans="1:9" ht="13.5">
      <c r="A123" t="s">
        <v>240</v>
      </c>
      <c r="B123" t="s">
        <v>241</v>
      </c>
      <c r="C123">
        <v>2</v>
      </c>
      <c r="D123">
        <v>7</v>
      </c>
      <c r="E123">
        <v>0</v>
      </c>
      <c r="F123">
        <v>1</v>
      </c>
      <c r="G123">
        <v>0</v>
      </c>
      <c r="H123">
        <v>0</v>
      </c>
      <c r="I123">
        <v>0</v>
      </c>
    </row>
    <row r="124" spans="1:9" ht="13.5">
      <c r="A124" t="s">
        <v>242</v>
      </c>
      <c r="B124" t="s">
        <v>243</v>
      </c>
      <c r="C124">
        <v>4</v>
      </c>
      <c r="D124">
        <v>12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1</v>
      </c>
      <c r="D125">
        <v>5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246</v>
      </c>
      <c r="B126" t="s">
        <v>247</v>
      </c>
      <c r="C126">
        <v>1</v>
      </c>
      <c r="D126">
        <v>9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4</v>
      </c>
      <c r="D127">
        <v>9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13</v>
      </c>
      <c r="D128">
        <v>15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1</v>
      </c>
      <c r="D129">
        <v>10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6</v>
      </c>
      <c r="D130">
        <v>8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19</v>
      </c>
      <c r="D131">
        <v>19</v>
      </c>
      <c r="E131">
        <v>0</v>
      </c>
      <c r="F131">
        <v>1</v>
      </c>
      <c r="G131">
        <v>0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3</v>
      </c>
      <c r="D132">
        <v>6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1</v>
      </c>
      <c r="D133">
        <v>31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2</v>
      </c>
      <c r="D134">
        <v>20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2</v>
      </c>
      <c r="D135">
        <v>20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4</v>
      </c>
      <c r="D136">
        <v>3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9</v>
      </c>
      <c r="D137">
        <v>21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54</v>
      </c>
      <c r="D138">
        <v>36</v>
      </c>
      <c r="E138">
        <v>0</v>
      </c>
      <c r="F138">
        <v>2</v>
      </c>
      <c r="G138">
        <v>0</v>
      </c>
      <c r="H138">
        <v>1</v>
      </c>
      <c r="I138">
        <v>0</v>
      </c>
    </row>
    <row r="139" spans="1:9" ht="13.5">
      <c r="A139" t="s">
        <v>272</v>
      </c>
      <c r="B139" t="s">
        <v>273</v>
      </c>
      <c r="C139">
        <v>15</v>
      </c>
      <c r="D139">
        <v>15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6</v>
      </c>
      <c r="D140">
        <v>13</v>
      </c>
      <c r="E140">
        <v>0</v>
      </c>
      <c r="F140">
        <v>1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5</v>
      </c>
      <c r="D141">
        <v>10</v>
      </c>
      <c r="E141">
        <v>0</v>
      </c>
      <c r="F141">
        <v>1</v>
      </c>
      <c r="G141">
        <v>0</v>
      </c>
      <c r="H141">
        <v>0</v>
      </c>
      <c r="I141">
        <v>0</v>
      </c>
    </row>
    <row r="142" spans="1:9" ht="13.5">
      <c r="A142" t="s">
        <v>278</v>
      </c>
      <c r="B142" t="s">
        <v>279</v>
      </c>
      <c r="C142">
        <v>3</v>
      </c>
      <c r="D142">
        <v>15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1</v>
      </c>
      <c r="D143">
        <v>6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3</v>
      </c>
      <c r="D144">
        <v>8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2</v>
      </c>
      <c r="D145">
        <v>6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15</v>
      </c>
      <c r="D146">
        <v>53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11</v>
      </c>
      <c r="D147">
        <v>19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9</v>
      </c>
      <c r="D148">
        <v>14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9</v>
      </c>
      <c r="D149">
        <v>19</v>
      </c>
      <c r="E149">
        <v>0</v>
      </c>
      <c r="F149">
        <v>1</v>
      </c>
      <c r="G149">
        <v>0</v>
      </c>
      <c r="H149">
        <v>3</v>
      </c>
      <c r="I149">
        <v>0</v>
      </c>
    </row>
    <row r="150" spans="1:9" ht="13.5">
      <c r="A150" t="s">
        <v>294</v>
      </c>
      <c r="B150" t="s">
        <v>295</v>
      </c>
      <c r="C150">
        <v>15</v>
      </c>
      <c r="D150">
        <v>10</v>
      </c>
      <c r="E150">
        <v>0</v>
      </c>
      <c r="F150">
        <v>1</v>
      </c>
      <c r="G150">
        <v>0</v>
      </c>
      <c r="H150">
        <v>1</v>
      </c>
      <c r="I150">
        <v>0</v>
      </c>
    </row>
    <row r="151" spans="1:9" ht="13.5">
      <c r="A151" t="s">
        <v>296</v>
      </c>
      <c r="B151" t="s">
        <v>297</v>
      </c>
      <c r="C151">
        <v>13</v>
      </c>
      <c r="D151">
        <v>21</v>
      </c>
      <c r="E151">
        <v>0</v>
      </c>
      <c r="F151">
        <v>0</v>
      </c>
      <c r="G151">
        <v>0</v>
      </c>
      <c r="H151">
        <v>1</v>
      </c>
      <c r="I151">
        <v>0</v>
      </c>
    </row>
    <row r="152" spans="1:9" ht="13.5">
      <c r="A152" t="s">
        <v>298</v>
      </c>
      <c r="B152" t="s">
        <v>299</v>
      </c>
      <c r="C152">
        <v>6</v>
      </c>
      <c r="D152">
        <v>11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6</v>
      </c>
      <c r="D153">
        <v>8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6</v>
      </c>
      <c r="D154">
        <v>16</v>
      </c>
      <c r="E154">
        <v>0</v>
      </c>
      <c r="F154">
        <v>1</v>
      </c>
      <c r="G154">
        <v>0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10</v>
      </c>
      <c r="D155">
        <v>43</v>
      </c>
      <c r="E155">
        <v>0</v>
      </c>
      <c r="F155">
        <v>1</v>
      </c>
      <c r="G155">
        <v>0</v>
      </c>
      <c r="H155">
        <v>0</v>
      </c>
      <c r="I155">
        <v>0</v>
      </c>
    </row>
    <row r="156" spans="1:9" ht="13.5">
      <c r="A156" t="s">
        <v>306</v>
      </c>
      <c r="B156" t="s">
        <v>307</v>
      </c>
      <c r="C156">
        <v>8</v>
      </c>
      <c r="D156">
        <v>29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18</v>
      </c>
      <c r="D157">
        <v>30</v>
      </c>
      <c r="E157">
        <v>0</v>
      </c>
      <c r="F157">
        <v>3</v>
      </c>
      <c r="G157">
        <v>0</v>
      </c>
      <c r="H157">
        <v>3</v>
      </c>
      <c r="I157">
        <v>0</v>
      </c>
    </row>
    <row r="158" spans="1:9" ht="13.5">
      <c r="A158" t="s">
        <v>310</v>
      </c>
      <c r="B158" t="s">
        <v>311</v>
      </c>
      <c r="C158">
        <v>25</v>
      </c>
      <c r="D158">
        <v>28</v>
      </c>
      <c r="E158">
        <v>0</v>
      </c>
      <c r="F158">
        <v>2</v>
      </c>
      <c r="G158">
        <v>0</v>
      </c>
      <c r="H158">
        <v>3</v>
      </c>
      <c r="I158">
        <v>0</v>
      </c>
    </row>
    <row r="159" spans="1:9" ht="13.5">
      <c r="A159" t="s">
        <v>312</v>
      </c>
      <c r="B159" t="s">
        <v>313</v>
      </c>
      <c r="C159">
        <v>25</v>
      </c>
      <c r="D159">
        <v>13</v>
      </c>
      <c r="E159">
        <v>0</v>
      </c>
      <c r="F159">
        <v>2</v>
      </c>
      <c r="G159">
        <v>0</v>
      </c>
      <c r="H159">
        <v>3</v>
      </c>
      <c r="I159">
        <v>0</v>
      </c>
    </row>
    <row r="160" spans="1:9" ht="13.5">
      <c r="A160" t="s">
        <v>314</v>
      </c>
      <c r="B160" t="s">
        <v>315</v>
      </c>
      <c r="C160">
        <v>8</v>
      </c>
      <c r="D160">
        <v>15</v>
      </c>
      <c r="E160">
        <v>0</v>
      </c>
      <c r="F160">
        <v>2</v>
      </c>
      <c r="G160">
        <v>0</v>
      </c>
      <c r="H160">
        <v>2</v>
      </c>
      <c r="I160">
        <v>0</v>
      </c>
    </row>
    <row r="161" spans="1:9" ht="13.5">
      <c r="A161" t="s">
        <v>316</v>
      </c>
      <c r="B161" t="s">
        <v>317</v>
      </c>
      <c r="C161">
        <v>5</v>
      </c>
      <c r="D161">
        <v>9</v>
      </c>
      <c r="E161">
        <v>0</v>
      </c>
      <c r="F161">
        <v>2</v>
      </c>
      <c r="G161">
        <v>0</v>
      </c>
      <c r="H161">
        <v>2</v>
      </c>
      <c r="I161">
        <v>0</v>
      </c>
    </row>
    <row r="162" spans="1:9" ht="13.5">
      <c r="A162" t="s">
        <v>318</v>
      </c>
      <c r="B162" t="s">
        <v>319</v>
      </c>
      <c r="C162">
        <v>9</v>
      </c>
      <c r="D162">
        <v>24</v>
      </c>
      <c r="E162">
        <v>0</v>
      </c>
      <c r="F162">
        <v>2</v>
      </c>
      <c r="G162">
        <v>0</v>
      </c>
      <c r="H162">
        <v>2</v>
      </c>
      <c r="I162">
        <v>0</v>
      </c>
    </row>
    <row r="163" spans="1:9" ht="13.5">
      <c r="A163" t="s">
        <v>320</v>
      </c>
      <c r="B163" t="s">
        <v>321</v>
      </c>
      <c r="C163">
        <v>6</v>
      </c>
      <c r="D163">
        <v>5</v>
      </c>
      <c r="E163">
        <v>0</v>
      </c>
      <c r="F163">
        <v>3</v>
      </c>
      <c r="G163">
        <v>0</v>
      </c>
      <c r="H163">
        <v>2</v>
      </c>
      <c r="I163">
        <v>0</v>
      </c>
    </row>
    <row r="164" spans="1:9" ht="13.5">
      <c r="A164" t="s">
        <v>322</v>
      </c>
      <c r="B164" t="s">
        <v>323</v>
      </c>
      <c r="C164">
        <v>10</v>
      </c>
      <c r="D164">
        <v>19</v>
      </c>
      <c r="E164">
        <v>0</v>
      </c>
      <c r="F164">
        <v>2</v>
      </c>
      <c r="G164">
        <v>0</v>
      </c>
      <c r="H164">
        <v>2</v>
      </c>
      <c r="I164">
        <v>0</v>
      </c>
    </row>
    <row r="165" spans="1:9" ht="13.5">
      <c r="A165" t="s">
        <v>324</v>
      </c>
      <c r="B165" t="s">
        <v>325</v>
      </c>
      <c r="C165">
        <v>7</v>
      </c>
      <c r="D165">
        <v>10</v>
      </c>
      <c r="E165">
        <v>0</v>
      </c>
      <c r="F165">
        <v>2</v>
      </c>
      <c r="G165">
        <v>0</v>
      </c>
      <c r="H165">
        <v>2</v>
      </c>
      <c r="I165">
        <v>0</v>
      </c>
    </row>
    <row r="166" spans="1:9" ht="13.5">
      <c r="A166" t="s">
        <v>326</v>
      </c>
      <c r="B166" t="s">
        <v>327</v>
      </c>
      <c r="C166">
        <v>12</v>
      </c>
      <c r="D166">
        <v>12</v>
      </c>
      <c r="E166">
        <v>0</v>
      </c>
      <c r="F166">
        <v>3</v>
      </c>
      <c r="G166">
        <v>0</v>
      </c>
      <c r="H166">
        <v>2</v>
      </c>
      <c r="I166">
        <v>0</v>
      </c>
    </row>
    <row r="167" spans="1:9" ht="13.5">
      <c r="A167" t="s">
        <v>328</v>
      </c>
      <c r="B167" t="s">
        <v>329</v>
      </c>
      <c r="C167">
        <v>2</v>
      </c>
      <c r="D167">
        <v>15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330</v>
      </c>
      <c r="B168" t="s">
        <v>331</v>
      </c>
      <c r="C168">
        <v>7</v>
      </c>
      <c r="D168">
        <v>10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1</v>
      </c>
      <c r="D169">
        <v>3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2</v>
      </c>
      <c r="D170">
        <v>6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336</v>
      </c>
      <c r="B171" t="s">
        <v>337</v>
      </c>
      <c r="C171">
        <v>1</v>
      </c>
      <c r="D171">
        <v>4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338</v>
      </c>
      <c r="B172" t="s">
        <v>339</v>
      </c>
      <c r="C172">
        <v>1</v>
      </c>
      <c r="D172">
        <v>3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1</v>
      </c>
      <c r="D173">
        <v>4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1</v>
      </c>
      <c r="D174">
        <v>3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344</v>
      </c>
      <c r="B175" t="s">
        <v>345</v>
      </c>
      <c r="C175">
        <v>1</v>
      </c>
      <c r="D175">
        <v>5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1</v>
      </c>
      <c r="D176">
        <v>5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1</v>
      </c>
      <c r="D177">
        <v>2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5</v>
      </c>
      <c r="D178">
        <v>8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1</v>
      </c>
      <c r="D179">
        <v>4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2</v>
      </c>
      <c r="D180">
        <v>4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1</v>
      </c>
      <c r="D181">
        <v>3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358</v>
      </c>
      <c r="B182" t="s">
        <v>359</v>
      </c>
      <c r="C182">
        <v>1</v>
      </c>
      <c r="D182">
        <v>5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360</v>
      </c>
      <c r="B183" t="s">
        <v>361</v>
      </c>
      <c r="C183">
        <v>5</v>
      </c>
      <c r="D183">
        <v>8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1</v>
      </c>
      <c r="D184">
        <v>5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364</v>
      </c>
      <c r="B185" t="s">
        <v>365</v>
      </c>
      <c r="C185">
        <v>1</v>
      </c>
      <c r="D185">
        <v>5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366</v>
      </c>
      <c r="B186" t="s">
        <v>367</v>
      </c>
      <c r="C186">
        <v>2</v>
      </c>
      <c r="D186">
        <v>7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7</v>
      </c>
      <c r="D187">
        <v>6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370</v>
      </c>
      <c r="B188" t="s">
        <v>371</v>
      </c>
      <c r="C188">
        <v>6</v>
      </c>
      <c r="D188">
        <v>10</v>
      </c>
      <c r="E188">
        <v>0</v>
      </c>
      <c r="F188">
        <v>0</v>
      </c>
      <c r="G188">
        <v>1</v>
      </c>
      <c r="H188">
        <v>0</v>
      </c>
      <c r="I188">
        <v>0</v>
      </c>
    </row>
    <row r="189" spans="1:9" ht="13.5">
      <c r="A189" t="s">
        <v>372</v>
      </c>
      <c r="B189" t="s">
        <v>373</v>
      </c>
      <c r="C189">
        <v>1</v>
      </c>
      <c r="D189">
        <v>2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374</v>
      </c>
      <c r="B190" t="s">
        <v>375</v>
      </c>
      <c r="C190">
        <v>1</v>
      </c>
      <c r="D190">
        <v>3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376</v>
      </c>
      <c r="B191" t="s">
        <v>377</v>
      </c>
      <c r="C191">
        <v>1</v>
      </c>
      <c r="D191">
        <v>4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378</v>
      </c>
      <c r="B192" t="s">
        <v>379</v>
      </c>
      <c r="C192">
        <v>4</v>
      </c>
      <c r="D192">
        <v>7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1</v>
      </c>
      <c r="D193">
        <v>5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382</v>
      </c>
      <c r="B194" t="s">
        <v>383</v>
      </c>
      <c r="C194">
        <v>2</v>
      </c>
      <c r="D194">
        <v>5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384</v>
      </c>
      <c r="B195" t="s">
        <v>385</v>
      </c>
      <c r="C195">
        <v>3</v>
      </c>
      <c r="D195">
        <v>10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1</v>
      </c>
      <c r="D196">
        <v>3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2</v>
      </c>
      <c r="D197">
        <v>5</v>
      </c>
      <c r="E197">
        <v>0</v>
      </c>
      <c r="F197">
        <v>0</v>
      </c>
      <c r="G197">
        <v>1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1</v>
      </c>
      <c r="D198">
        <v>6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3</v>
      </c>
      <c r="D199">
        <v>10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1</v>
      </c>
      <c r="D200">
        <v>5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396</v>
      </c>
      <c r="B201" t="s">
        <v>397</v>
      </c>
      <c r="C201">
        <v>2</v>
      </c>
      <c r="D201">
        <v>3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3</v>
      </c>
      <c r="D202">
        <v>4</v>
      </c>
      <c r="E202">
        <v>0</v>
      </c>
      <c r="F202">
        <v>1</v>
      </c>
      <c r="G202">
        <v>1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2</v>
      </c>
      <c r="D203">
        <v>4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7</v>
      </c>
      <c r="D204">
        <v>14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3</v>
      </c>
      <c r="D205">
        <v>5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5</v>
      </c>
      <c r="D206">
        <v>3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1</v>
      </c>
      <c r="D207">
        <v>4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2</v>
      </c>
      <c r="D208">
        <v>5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1</v>
      </c>
      <c r="D209">
        <v>4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2</v>
      </c>
      <c r="D210">
        <v>4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3</v>
      </c>
      <c r="D211">
        <v>5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3</v>
      </c>
      <c r="D212">
        <v>10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1</v>
      </c>
      <c r="D213">
        <v>3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1</v>
      </c>
      <c r="D214">
        <v>5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5</v>
      </c>
      <c r="D215">
        <v>7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1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16</v>
      </c>
      <c r="D217">
        <v>11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3</v>
      </c>
      <c r="D218">
        <v>3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2</v>
      </c>
      <c r="D219">
        <v>3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1</v>
      </c>
      <c r="D220">
        <v>7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3</v>
      </c>
      <c r="D221">
        <v>6</v>
      </c>
      <c r="E221">
        <v>0</v>
      </c>
      <c r="F221">
        <v>0</v>
      </c>
      <c r="G221">
        <v>1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1</v>
      </c>
      <c r="D222">
        <v>2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7</v>
      </c>
      <c r="D223">
        <v>10</v>
      </c>
      <c r="E223">
        <v>0</v>
      </c>
      <c r="F223">
        <v>0</v>
      </c>
      <c r="G223">
        <v>2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1</v>
      </c>
      <c r="D224">
        <v>8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1</v>
      </c>
      <c r="D225">
        <v>5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1</v>
      </c>
      <c r="D226">
        <v>8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2</v>
      </c>
      <c r="D227">
        <v>2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1</v>
      </c>
      <c r="D228">
        <v>4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1</v>
      </c>
      <c r="D229">
        <v>6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1</v>
      </c>
      <c r="D230">
        <v>3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2</v>
      </c>
      <c r="D231">
        <v>6</v>
      </c>
      <c r="E231">
        <v>0</v>
      </c>
      <c r="F231">
        <v>0</v>
      </c>
      <c r="G231">
        <v>1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1</v>
      </c>
      <c r="D232">
        <v>3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1</v>
      </c>
      <c r="D233">
        <v>4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1</v>
      </c>
      <c r="D234">
        <v>4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2</v>
      </c>
      <c r="D235">
        <v>4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2</v>
      </c>
      <c r="D236">
        <v>3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2</v>
      </c>
      <c r="D237">
        <v>6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5</v>
      </c>
      <c r="D238">
        <v>5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1</v>
      </c>
      <c r="D239">
        <v>5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1</v>
      </c>
      <c r="D240">
        <v>3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1</v>
      </c>
      <c r="D241">
        <v>4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2</v>
      </c>
      <c r="D242">
        <v>4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5</v>
      </c>
      <c r="D243">
        <v>8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1</v>
      </c>
      <c r="D244">
        <v>2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1</v>
      </c>
      <c r="D245">
        <v>3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6</v>
      </c>
      <c r="D246">
        <v>5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10</v>
      </c>
      <c r="D247">
        <v>4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2</v>
      </c>
      <c r="D248">
        <v>3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1</v>
      </c>
      <c r="D249">
        <v>2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1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1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1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1</v>
      </c>
      <c r="D254">
        <v>3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1</v>
      </c>
      <c r="D255">
        <v>1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1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1</v>
      </c>
      <c r="D257">
        <v>1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7</v>
      </c>
      <c r="D258">
        <v>11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1</v>
      </c>
      <c r="D259">
        <v>1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1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1</v>
      </c>
      <c r="D261">
        <v>4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1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1</v>
      </c>
      <c r="D263">
        <v>5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1</v>
      </c>
      <c r="D264">
        <v>4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4</v>
      </c>
      <c r="D265">
        <v>6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2</v>
      </c>
      <c r="D266">
        <v>12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2</v>
      </c>
      <c r="D267">
        <v>8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4</v>
      </c>
      <c r="D268">
        <v>19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1</v>
      </c>
      <c r="D269">
        <v>4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8</v>
      </c>
      <c r="D270">
        <v>6</v>
      </c>
      <c r="E270">
        <v>0</v>
      </c>
      <c r="F270">
        <v>0</v>
      </c>
      <c r="G270">
        <v>1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5</v>
      </c>
      <c r="D271">
        <v>10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2</v>
      </c>
      <c r="D272">
        <v>8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8</v>
      </c>
      <c r="D273">
        <v>14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4</v>
      </c>
      <c r="D274">
        <v>7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6</v>
      </c>
      <c r="D275">
        <v>17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5</v>
      </c>
      <c r="D276">
        <v>9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9</v>
      </c>
      <c r="D277">
        <v>4</v>
      </c>
      <c r="E277">
        <v>0</v>
      </c>
      <c r="F277">
        <v>0</v>
      </c>
      <c r="G277">
        <v>1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6</v>
      </c>
      <c r="D278">
        <v>8</v>
      </c>
      <c r="E278">
        <v>0</v>
      </c>
      <c r="F278">
        <v>1</v>
      </c>
      <c r="G278">
        <v>1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7</v>
      </c>
      <c r="D279">
        <v>10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2</v>
      </c>
      <c r="D280">
        <v>2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2</v>
      </c>
      <c r="D281">
        <v>3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2</v>
      </c>
      <c r="D282">
        <v>6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1</v>
      </c>
      <c r="D283">
        <v>3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5</v>
      </c>
      <c r="D284">
        <v>5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8</v>
      </c>
      <c r="D285">
        <v>5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14</v>
      </c>
      <c r="D286">
        <v>12</v>
      </c>
      <c r="E286">
        <v>0</v>
      </c>
      <c r="F286">
        <v>3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2</v>
      </c>
      <c r="D287">
        <v>6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1</v>
      </c>
      <c r="D288">
        <v>4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4</v>
      </c>
      <c r="D289">
        <v>7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2</v>
      </c>
      <c r="D290">
        <v>8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3</v>
      </c>
      <c r="D291">
        <v>8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4</v>
      </c>
      <c r="D292">
        <v>9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2</v>
      </c>
      <c r="D293">
        <v>4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3</v>
      </c>
      <c r="D294">
        <v>8</v>
      </c>
      <c r="E294">
        <v>0</v>
      </c>
      <c r="F294">
        <v>1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1</v>
      </c>
      <c r="D295">
        <v>1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3</v>
      </c>
      <c r="D296">
        <v>4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1</v>
      </c>
      <c r="D297">
        <v>6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5</v>
      </c>
      <c r="D298">
        <v>11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1</v>
      </c>
      <c r="D299">
        <v>10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1</v>
      </c>
      <c r="D300">
        <v>18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4</v>
      </c>
      <c r="D301">
        <v>10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4</v>
      </c>
      <c r="D302">
        <v>7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1</v>
      </c>
      <c r="D303">
        <v>2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2</v>
      </c>
      <c r="D304">
        <v>10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16</v>
      </c>
      <c r="D305">
        <v>69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1</v>
      </c>
      <c r="D306">
        <v>5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1</v>
      </c>
      <c r="D307">
        <v>5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1</v>
      </c>
      <c r="D308">
        <v>6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2</v>
      </c>
      <c r="D309">
        <v>5</v>
      </c>
      <c r="E309">
        <v>0</v>
      </c>
      <c r="F309">
        <v>1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1</v>
      </c>
      <c r="D310">
        <v>3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1</v>
      </c>
      <c r="D311">
        <v>15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3</v>
      </c>
      <c r="D312">
        <v>6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7</v>
      </c>
      <c r="D313">
        <v>9</v>
      </c>
      <c r="E313">
        <v>0</v>
      </c>
      <c r="F313">
        <v>1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2</v>
      </c>
      <c r="D314">
        <v>11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3</v>
      </c>
      <c r="D315">
        <v>4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5</v>
      </c>
      <c r="D316">
        <v>12</v>
      </c>
      <c r="E316">
        <v>0</v>
      </c>
      <c r="F316">
        <v>0</v>
      </c>
      <c r="G316">
        <v>1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1</v>
      </c>
      <c r="D317">
        <v>7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2</v>
      </c>
      <c r="D318">
        <v>11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2</v>
      </c>
      <c r="D319">
        <v>6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1</v>
      </c>
      <c r="D320">
        <v>8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2</v>
      </c>
      <c r="D321">
        <v>8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3</v>
      </c>
      <c r="D322">
        <v>5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1</v>
      </c>
      <c r="D323">
        <v>5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1</v>
      </c>
      <c r="D324">
        <v>3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644</v>
      </c>
      <c r="B325" t="s">
        <v>645</v>
      </c>
      <c r="C325">
        <v>2</v>
      </c>
      <c r="D325">
        <v>9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646</v>
      </c>
      <c r="B326" t="s">
        <v>647</v>
      </c>
      <c r="C326">
        <v>2</v>
      </c>
      <c r="D326">
        <v>4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648</v>
      </c>
      <c r="B327" t="s">
        <v>649</v>
      </c>
      <c r="C327">
        <v>5</v>
      </c>
      <c r="D327">
        <v>4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7</v>
      </c>
      <c r="D328">
        <v>14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652</v>
      </c>
      <c r="B329" t="s">
        <v>653</v>
      </c>
      <c r="C329">
        <v>1</v>
      </c>
      <c r="D329">
        <v>2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654</v>
      </c>
      <c r="B330" t="s">
        <v>655</v>
      </c>
      <c r="C330">
        <v>2</v>
      </c>
      <c r="D330">
        <v>11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656</v>
      </c>
      <c r="B331" t="s">
        <v>657</v>
      </c>
      <c r="C331">
        <v>4</v>
      </c>
      <c r="D331">
        <v>5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658</v>
      </c>
      <c r="B332" t="s">
        <v>659</v>
      </c>
      <c r="C332">
        <v>2</v>
      </c>
      <c r="D332">
        <v>4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660</v>
      </c>
      <c r="B333" t="s">
        <v>661</v>
      </c>
      <c r="C333">
        <v>2</v>
      </c>
      <c r="D333">
        <v>3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662</v>
      </c>
      <c r="B334" t="s">
        <v>663</v>
      </c>
      <c r="C334">
        <v>2</v>
      </c>
      <c r="D334">
        <v>13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664</v>
      </c>
      <c r="B335" t="s">
        <v>665</v>
      </c>
      <c r="C335">
        <v>2</v>
      </c>
      <c r="D335">
        <v>4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666</v>
      </c>
      <c r="B336" t="s">
        <v>667</v>
      </c>
      <c r="C336">
        <v>3</v>
      </c>
      <c r="D336">
        <v>16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668</v>
      </c>
      <c r="B337" t="s">
        <v>669</v>
      </c>
      <c r="C337">
        <v>2</v>
      </c>
      <c r="D337">
        <v>7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670</v>
      </c>
      <c r="B338" t="s">
        <v>671</v>
      </c>
      <c r="C338">
        <v>3</v>
      </c>
      <c r="D338">
        <v>6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672</v>
      </c>
      <c r="B339" t="s">
        <v>673</v>
      </c>
      <c r="C339">
        <v>4</v>
      </c>
      <c r="D339">
        <v>3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674</v>
      </c>
      <c r="B340" t="s">
        <v>675</v>
      </c>
      <c r="C340">
        <v>1</v>
      </c>
      <c r="D340">
        <v>2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1</v>
      </c>
      <c r="D341">
        <v>3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678</v>
      </c>
      <c r="B342" t="s">
        <v>679</v>
      </c>
      <c r="C342">
        <v>3</v>
      </c>
      <c r="D342">
        <v>8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680</v>
      </c>
      <c r="B343" t="s">
        <v>681</v>
      </c>
      <c r="C343">
        <v>5</v>
      </c>
      <c r="D343">
        <v>19</v>
      </c>
      <c r="E343">
        <v>0</v>
      </c>
      <c r="F343">
        <v>0</v>
      </c>
      <c r="G343">
        <v>2</v>
      </c>
      <c r="H343">
        <v>0</v>
      </c>
      <c r="I343">
        <v>0</v>
      </c>
    </row>
    <row r="344" spans="1:9" ht="13.5">
      <c r="A344" t="s">
        <v>682</v>
      </c>
      <c r="B344" t="s">
        <v>683</v>
      </c>
      <c r="C344">
        <v>2</v>
      </c>
      <c r="D344">
        <v>11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3</v>
      </c>
      <c r="D345">
        <v>13</v>
      </c>
      <c r="E345">
        <v>0</v>
      </c>
      <c r="F345">
        <v>1</v>
      </c>
      <c r="G345">
        <v>1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3</v>
      </c>
      <c r="D346">
        <v>4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688</v>
      </c>
      <c r="B347" t="s">
        <v>689</v>
      </c>
      <c r="C347">
        <v>2</v>
      </c>
      <c r="D347">
        <v>3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3</v>
      </c>
      <c r="D348">
        <v>9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692</v>
      </c>
      <c r="B349" t="s">
        <v>693</v>
      </c>
      <c r="C349">
        <v>2</v>
      </c>
      <c r="D349">
        <v>18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694</v>
      </c>
      <c r="B350" t="s">
        <v>695</v>
      </c>
      <c r="C350">
        <v>1</v>
      </c>
      <c r="D350">
        <v>3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696</v>
      </c>
      <c r="B351" t="s">
        <v>697</v>
      </c>
      <c r="C351">
        <v>1</v>
      </c>
      <c r="D351">
        <v>7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698</v>
      </c>
      <c r="B352" t="s">
        <v>699</v>
      </c>
      <c r="C352">
        <v>1</v>
      </c>
      <c r="D352">
        <v>12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700</v>
      </c>
      <c r="B353" t="s">
        <v>701</v>
      </c>
      <c r="C353">
        <v>2</v>
      </c>
      <c r="D353">
        <v>5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702</v>
      </c>
      <c r="B354" t="s">
        <v>703</v>
      </c>
      <c r="C354">
        <v>1</v>
      </c>
      <c r="D354">
        <v>5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704</v>
      </c>
      <c r="B355" t="s">
        <v>705</v>
      </c>
      <c r="C355">
        <v>3</v>
      </c>
      <c r="D355">
        <v>10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706</v>
      </c>
      <c r="B356" t="s">
        <v>707</v>
      </c>
      <c r="C356">
        <v>2</v>
      </c>
      <c r="D356">
        <v>6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708</v>
      </c>
      <c r="B357" t="s">
        <v>709</v>
      </c>
      <c r="C357">
        <v>2</v>
      </c>
      <c r="D357">
        <v>13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710</v>
      </c>
      <c r="B358" t="s">
        <v>711</v>
      </c>
      <c r="C358">
        <v>5</v>
      </c>
      <c r="D358">
        <v>2</v>
      </c>
      <c r="E358">
        <v>0</v>
      </c>
      <c r="F358">
        <v>1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3</v>
      </c>
      <c r="D359">
        <v>7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1</v>
      </c>
      <c r="D360">
        <v>6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716</v>
      </c>
      <c r="B361" t="s">
        <v>717</v>
      </c>
      <c r="C361">
        <v>2</v>
      </c>
      <c r="D361">
        <v>1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718</v>
      </c>
      <c r="B362" t="s">
        <v>719</v>
      </c>
      <c r="C362">
        <v>2</v>
      </c>
      <c r="D362">
        <v>5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720</v>
      </c>
      <c r="B363" t="s">
        <v>721</v>
      </c>
      <c r="C363">
        <v>6</v>
      </c>
      <c r="D363">
        <v>5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722</v>
      </c>
      <c r="B364" t="s">
        <v>723</v>
      </c>
      <c r="C364">
        <v>2</v>
      </c>
      <c r="D364">
        <v>11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724</v>
      </c>
      <c r="B365" t="s">
        <v>725</v>
      </c>
      <c r="C365">
        <v>4</v>
      </c>
      <c r="D365">
        <v>4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726</v>
      </c>
      <c r="B366" t="s">
        <v>727</v>
      </c>
      <c r="C366">
        <v>1</v>
      </c>
      <c r="D366">
        <v>7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728</v>
      </c>
      <c r="B367" t="s">
        <v>729</v>
      </c>
      <c r="C367">
        <v>2</v>
      </c>
      <c r="D367">
        <v>4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730</v>
      </c>
      <c r="B368" t="s">
        <v>731</v>
      </c>
      <c r="C368">
        <v>1</v>
      </c>
      <c r="D368">
        <v>2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732</v>
      </c>
      <c r="B369" t="s">
        <v>733</v>
      </c>
      <c r="C369">
        <v>1</v>
      </c>
      <c r="D369">
        <v>3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734</v>
      </c>
      <c r="B370" t="s">
        <v>735</v>
      </c>
      <c r="C370">
        <v>2</v>
      </c>
      <c r="D370">
        <v>6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736</v>
      </c>
      <c r="B371" t="s">
        <v>737</v>
      </c>
      <c r="C371">
        <v>8</v>
      </c>
      <c r="D371">
        <v>11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738</v>
      </c>
      <c r="B372" t="s">
        <v>739</v>
      </c>
      <c r="C372">
        <v>2</v>
      </c>
      <c r="D372">
        <v>4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740</v>
      </c>
      <c r="B373" t="s">
        <v>741</v>
      </c>
      <c r="C373">
        <v>3</v>
      </c>
      <c r="D373">
        <v>13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742</v>
      </c>
      <c r="B374" t="s">
        <v>743</v>
      </c>
      <c r="C374">
        <v>2</v>
      </c>
      <c r="D374">
        <v>3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744</v>
      </c>
      <c r="B375" t="s">
        <v>745</v>
      </c>
      <c r="C375">
        <v>3</v>
      </c>
      <c r="D375">
        <v>3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1</v>
      </c>
      <c r="D376">
        <v>2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1</v>
      </c>
      <c r="D377">
        <v>3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750</v>
      </c>
      <c r="B378" t="s">
        <v>751</v>
      </c>
      <c r="C378">
        <v>2</v>
      </c>
      <c r="D378">
        <v>4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752</v>
      </c>
      <c r="B379" t="s">
        <v>753</v>
      </c>
      <c r="C379">
        <v>1</v>
      </c>
      <c r="D379">
        <v>3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754</v>
      </c>
      <c r="B380" t="s">
        <v>755</v>
      </c>
      <c r="C380">
        <v>1</v>
      </c>
      <c r="D380">
        <v>10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756</v>
      </c>
      <c r="B381" t="s">
        <v>757</v>
      </c>
      <c r="C381">
        <v>5</v>
      </c>
      <c r="D381">
        <v>4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758</v>
      </c>
      <c r="B382" t="s">
        <v>759</v>
      </c>
      <c r="C382">
        <v>3</v>
      </c>
      <c r="D382">
        <v>5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760</v>
      </c>
      <c r="B383" t="s">
        <v>761</v>
      </c>
      <c r="C383">
        <v>1</v>
      </c>
      <c r="D383">
        <v>5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762</v>
      </c>
      <c r="B384" t="s">
        <v>763</v>
      </c>
      <c r="C384">
        <v>1</v>
      </c>
      <c r="D384">
        <v>1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2</v>
      </c>
      <c r="D385">
        <v>4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766</v>
      </c>
      <c r="B386" t="s">
        <v>767</v>
      </c>
      <c r="C386">
        <v>1</v>
      </c>
      <c r="D386">
        <v>2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768</v>
      </c>
      <c r="B387" t="s">
        <v>769</v>
      </c>
      <c r="C387">
        <v>12</v>
      </c>
      <c r="D387">
        <v>12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8</v>
      </c>
      <c r="D388">
        <v>13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4</v>
      </c>
      <c r="D389">
        <v>3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774</v>
      </c>
      <c r="B390" t="s">
        <v>775</v>
      </c>
      <c r="C390">
        <v>1</v>
      </c>
      <c r="D390">
        <v>3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776</v>
      </c>
      <c r="B391" t="s">
        <v>777</v>
      </c>
      <c r="C391">
        <v>1</v>
      </c>
      <c r="D391">
        <v>2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778</v>
      </c>
      <c r="B392" t="s">
        <v>779</v>
      </c>
      <c r="C392">
        <v>3</v>
      </c>
      <c r="D392">
        <v>5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780</v>
      </c>
      <c r="B393" t="s">
        <v>781</v>
      </c>
      <c r="C393">
        <v>2</v>
      </c>
      <c r="D393">
        <v>4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782</v>
      </c>
      <c r="B394" t="s">
        <v>783</v>
      </c>
      <c r="C394">
        <v>1</v>
      </c>
      <c r="D394">
        <v>9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1</v>
      </c>
      <c r="D395">
        <v>4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786</v>
      </c>
      <c r="B396" t="s">
        <v>787</v>
      </c>
      <c r="C396">
        <v>1</v>
      </c>
      <c r="D396">
        <v>5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788</v>
      </c>
      <c r="B397" t="s">
        <v>789</v>
      </c>
      <c r="C397">
        <v>1</v>
      </c>
      <c r="D397">
        <v>5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790</v>
      </c>
      <c r="B398" t="s">
        <v>791</v>
      </c>
      <c r="C398">
        <v>6</v>
      </c>
      <c r="D398">
        <v>7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792</v>
      </c>
      <c r="B399" t="s">
        <v>793</v>
      </c>
      <c r="C399">
        <v>1</v>
      </c>
      <c r="D399">
        <v>3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794</v>
      </c>
      <c r="B400" t="s">
        <v>795</v>
      </c>
      <c r="C400">
        <v>10</v>
      </c>
      <c r="D400">
        <v>10</v>
      </c>
      <c r="E400">
        <v>0</v>
      </c>
      <c r="F400">
        <v>2</v>
      </c>
      <c r="G400">
        <v>0</v>
      </c>
      <c r="H400">
        <v>0</v>
      </c>
      <c r="I400">
        <v>0</v>
      </c>
    </row>
    <row r="401" spans="1:9" ht="13.5">
      <c r="A401" t="s">
        <v>796</v>
      </c>
      <c r="B401" t="s">
        <v>797</v>
      </c>
      <c r="C401">
        <v>1</v>
      </c>
      <c r="D401">
        <v>3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798</v>
      </c>
      <c r="B402" t="s">
        <v>799</v>
      </c>
      <c r="C402">
        <v>2</v>
      </c>
      <c r="D402">
        <v>3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800</v>
      </c>
      <c r="B403" t="s">
        <v>801</v>
      </c>
      <c r="C403">
        <v>4</v>
      </c>
      <c r="D403">
        <v>6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802</v>
      </c>
      <c r="B404" t="s">
        <v>803</v>
      </c>
      <c r="C404">
        <v>5</v>
      </c>
      <c r="D404">
        <v>2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804</v>
      </c>
      <c r="B405" t="s">
        <v>805</v>
      </c>
      <c r="C405">
        <v>1</v>
      </c>
      <c r="D405">
        <v>3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806</v>
      </c>
      <c r="B406" t="s">
        <v>807</v>
      </c>
      <c r="C406">
        <v>1</v>
      </c>
      <c r="D406">
        <v>4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808</v>
      </c>
      <c r="B407" t="s">
        <v>809</v>
      </c>
      <c r="C407">
        <v>8</v>
      </c>
      <c r="D407">
        <v>12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810</v>
      </c>
      <c r="B408" t="s">
        <v>811</v>
      </c>
      <c r="C408">
        <v>4</v>
      </c>
      <c r="D408">
        <v>3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812</v>
      </c>
      <c r="B409" t="s">
        <v>813</v>
      </c>
      <c r="C409">
        <v>1</v>
      </c>
      <c r="D409">
        <v>3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814</v>
      </c>
      <c r="B410" t="s">
        <v>815</v>
      </c>
      <c r="C410">
        <v>1</v>
      </c>
      <c r="D410">
        <v>3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816</v>
      </c>
      <c r="B411" t="s">
        <v>817</v>
      </c>
      <c r="C411">
        <v>2</v>
      </c>
      <c r="D411">
        <v>5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818</v>
      </c>
      <c r="B412" t="s">
        <v>819</v>
      </c>
      <c r="C412">
        <v>1</v>
      </c>
      <c r="D412">
        <v>2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2</v>
      </c>
      <c r="D413">
        <v>6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4</v>
      </c>
      <c r="D414">
        <v>4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824</v>
      </c>
      <c r="B415" t="s">
        <v>825</v>
      </c>
      <c r="C415">
        <v>3</v>
      </c>
      <c r="D415">
        <v>1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826</v>
      </c>
      <c r="B416" t="s">
        <v>827</v>
      </c>
      <c r="C416">
        <v>4</v>
      </c>
      <c r="D416">
        <v>5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828</v>
      </c>
      <c r="B417" t="s">
        <v>829</v>
      </c>
      <c r="C417">
        <v>2</v>
      </c>
      <c r="D417">
        <v>3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830</v>
      </c>
      <c r="B418" t="s">
        <v>831</v>
      </c>
      <c r="C418">
        <v>5</v>
      </c>
      <c r="D418">
        <v>6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832</v>
      </c>
      <c r="B419" t="s">
        <v>833</v>
      </c>
      <c r="C419">
        <v>4</v>
      </c>
      <c r="D419">
        <v>3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834</v>
      </c>
      <c r="B420" t="s">
        <v>835</v>
      </c>
      <c r="C420">
        <v>2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836</v>
      </c>
      <c r="B421" t="s">
        <v>837</v>
      </c>
      <c r="C421">
        <v>1</v>
      </c>
      <c r="D421">
        <v>4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1</v>
      </c>
      <c r="D422">
        <v>3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840</v>
      </c>
      <c r="B423" t="s">
        <v>841</v>
      </c>
      <c r="C423">
        <v>10</v>
      </c>
      <c r="D423">
        <v>10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842</v>
      </c>
      <c r="B424" t="s">
        <v>843</v>
      </c>
      <c r="C424">
        <v>3</v>
      </c>
      <c r="D424">
        <v>3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844</v>
      </c>
      <c r="B425" t="s">
        <v>845</v>
      </c>
      <c r="C425">
        <v>1</v>
      </c>
      <c r="D425">
        <v>5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846</v>
      </c>
      <c r="B426" t="s">
        <v>847</v>
      </c>
      <c r="C426">
        <v>1</v>
      </c>
      <c r="D426">
        <v>2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848</v>
      </c>
      <c r="B427" t="s">
        <v>849</v>
      </c>
      <c r="C427">
        <v>1</v>
      </c>
      <c r="D427">
        <v>4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850</v>
      </c>
      <c r="B428" t="s">
        <v>851</v>
      </c>
      <c r="C428">
        <v>1</v>
      </c>
      <c r="D428">
        <v>2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852</v>
      </c>
      <c r="B429" t="s">
        <v>853</v>
      </c>
      <c r="C429">
        <v>5</v>
      </c>
      <c r="D429">
        <v>1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854</v>
      </c>
      <c r="B430" t="s">
        <v>855</v>
      </c>
      <c r="C430">
        <v>6</v>
      </c>
      <c r="D430">
        <v>8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856</v>
      </c>
      <c r="B431" t="s">
        <v>857</v>
      </c>
      <c r="C431">
        <v>1</v>
      </c>
      <c r="D431">
        <v>3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858</v>
      </c>
      <c r="B432" t="s">
        <v>859</v>
      </c>
      <c r="C432">
        <v>2</v>
      </c>
      <c r="D432">
        <v>6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860</v>
      </c>
      <c r="B433" t="s">
        <v>861</v>
      </c>
      <c r="C433">
        <v>1</v>
      </c>
      <c r="D433">
        <v>2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862</v>
      </c>
      <c r="B434" t="s">
        <v>863</v>
      </c>
      <c r="C434">
        <v>1</v>
      </c>
      <c r="D434">
        <v>3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864</v>
      </c>
      <c r="B435" t="s">
        <v>865</v>
      </c>
      <c r="C435">
        <v>2</v>
      </c>
      <c r="D435">
        <v>2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866</v>
      </c>
      <c r="B436" t="s">
        <v>867</v>
      </c>
      <c r="C436">
        <v>2</v>
      </c>
      <c r="D436">
        <v>3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868</v>
      </c>
      <c r="B437" t="s">
        <v>869</v>
      </c>
      <c r="C437">
        <v>1</v>
      </c>
      <c r="D437">
        <v>5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870</v>
      </c>
      <c r="B438" t="s">
        <v>871</v>
      </c>
      <c r="C438">
        <v>1</v>
      </c>
      <c r="D438">
        <v>7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872</v>
      </c>
      <c r="B439" t="s">
        <v>873</v>
      </c>
      <c r="C439">
        <v>2</v>
      </c>
      <c r="D439">
        <v>3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874</v>
      </c>
      <c r="B440" t="s">
        <v>875</v>
      </c>
      <c r="C440">
        <v>8</v>
      </c>
      <c r="D440">
        <v>13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876</v>
      </c>
      <c r="B441" t="s">
        <v>877</v>
      </c>
      <c r="C441">
        <v>1</v>
      </c>
      <c r="D441">
        <v>3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878</v>
      </c>
      <c r="B442" t="s">
        <v>879</v>
      </c>
      <c r="C442">
        <v>7</v>
      </c>
      <c r="D442">
        <v>8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880</v>
      </c>
      <c r="B443" t="s">
        <v>881</v>
      </c>
      <c r="C443">
        <v>2</v>
      </c>
      <c r="D443">
        <v>5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882</v>
      </c>
      <c r="B444" t="s">
        <v>883</v>
      </c>
      <c r="C444">
        <v>2</v>
      </c>
      <c r="D444">
        <v>12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884</v>
      </c>
      <c r="B445" t="s">
        <v>885</v>
      </c>
      <c r="C445">
        <v>1</v>
      </c>
      <c r="D445">
        <v>3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886</v>
      </c>
      <c r="B446" t="s">
        <v>887</v>
      </c>
      <c r="C446">
        <v>1</v>
      </c>
      <c r="D446">
        <v>3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888</v>
      </c>
      <c r="B447" t="s">
        <v>889</v>
      </c>
      <c r="C447">
        <v>2</v>
      </c>
      <c r="D447">
        <v>7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890</v>
      </c>
      <c r="B448" t="s">
        <v>891</v>
      </c>
      <c r="C448">
        <v>1</v>
      </c>
      <c r="D448">
        <v>2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892</v>
      </c>
      <c r="B449" t="s">
        <v>893</v>
      </c>
      <c r="C449">
        <v>1</v>
      </c>
      <c r="D449">
        <v>2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894</v>
      </c>
      <c r="B450" t="s">
        <v>895</v>
      </c>
      <c r="C450">
        <v>3</v>
      </c>
      <c r="D450">
        <v>12</v>
      </c>
      <c r="E450">
        <v>0</v>
      </c>
      <c r="F450">
        <v>0</v>
      </c>
      <c r="G450">
        <v>1</v>
      </c>
      <c r="H450">
        <v>0</v>
      </c>
      <c r="I450">
        <v>0</v>
      </c>
    </row>
    <row r="451" spans="1:9" ht="13.5">
      <c r="A451" t="s">
        <v>896</v>
      </c>
      <c r="B451" t="s">
        <v>897</v>
      </c>
      <c r="C451">
        <v>1</v>
      </c>
      <c r="D451">
        <v>2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898</v>
      </c>
      <c r="B452" t="s">
        <v>899</v>
      </c>
      <c r="C452">
        <v>3</v>
      </c>
      <c r="D452">
        <v>3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900</v>
      </c>
      <c r="B453" t="s">
        <v>901</v>
      </c>
      <c r="C453">
        <v>1</v>
      </c>
      <c r="D453">
        <v>3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902</v>
      </c>
      <c r="B454" t="s">
        <v>903</v>
      </c>
      <c r="C454">
        <v>5</v>
      </c>
      <c r="D454">
        <v>8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904</v>
      </c>
      <c r="B455" t="s">
        <v>905</v>
      </c>
      <c r="C455">
        <v>6</v>
      </c>
      <c r="D455">
        <v>6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906</v>
      </c>
      <c r="B456" t="s">
        <v>907</v>
      </c>
      <c r="C456">
        <v>1</v>
      </c>
      <c r="D456">
        <v>4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908</v>
      </c>
      <c r="B457" t="s">
        <v>909</v>
      </c>
      <c r="C457">
        <v>1</v>
      </c>
      <c r="D457">
        <v>8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910</v>
      </c>
      <c r="B458" t="s">
        <v>911</v>
      </c>
      <c r="C458">
        <v>2</v>
      </c>
      <c r="D458">
        <v>6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912</v>
      </c>
      <c r="B459" t="s">
        <v>913</v>
      </c>
      <c r="C459">
        <v>8</v>
      </c>
      <c r="D459">
        <v>5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914</v>
      </c>
      <c r="B460" t="s">
        <v>915</v>
      </c>
      <c r="C460">
        <v>1</v>
      </c>
      <c r="D460">
        <v>6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916</v>
      </c>
      <c r="B461" t="s">
        <v>917</v>
      </c>
      <c r="C461">
        <v>1</v>
      </c>
      <c r="D461">
        <v>2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918</v>
      </c>
      <c r="B462" t="s">
        <v>919</v>
      </c>
      <c r="C462">
        <v>1</v>
      </c>
      <c r="D462">
        <v>3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920</v>
      </c>
      <c r="B463" t="s">
        <v>921</v>
      </c>
      <c r="C463">
        <v>2</v>
      </c>
      <c r="D463">
        <v>5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922</v>
      </c>
      <c r="B464" t="s">
        <v>923</v>
      </c>
      <c r="C464">
        <v>5</v>
      </c>
      <c r="D464">
        <v>2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924</v>
      </c>
      <c r="B465" t="s">
        <v>925</v>
      </c>
      <c r="C465">
        <v>1</v>
      </c>
      <c r="D465">
        <v>3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926</v>
      </c>
      <c r="B466" t="s">
        <v>927</v>
      </c>
      <c r="C466">
        <v>3</v>
      </c>
      <c r="D466">
        <v>3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928</v>
      </c>
      <c r="B467" t="s">
        <v>929</v>
      </c>
      <c r="C467">
        <v>8</v>
      </c>
      <c r="D467">
        <v>15</v>
      </c>
      <c r="E467">
        <v>0</v>
      </c>
      <c r="F467">
        <v>0</v>
      </c>
      <c r="G467">
        <v>1</v>
      </c>
      <c r="H467">
        <v>0</v>
      </c>
      <c r="I467">
        <v>0</v>
      </c>
    </row>
    <row r="468" spans="1:9" ht="13.5">
      <c r="A468" t="s">
        <v>930</v>
      </c>
      <c r="B468" t="s">
        <v>931</v>
      </c>
      <c r="C468">
        <v>5</v>
      </c>
      <c r="D468">
        <v>6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2</v>
      </c>
      <c r="D469">
        <v>5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1</v>
      </c>
      <c r="D470">
        <v>5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5</v>
      </c>
      <c r="D471">
        <v>13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1</v>
      </c>
      <c r="D472">
        <v>4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4</v>
      </c>
      <c r="D473">
        <v>17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1</v>
      </c>
      <c r="D474">
        <v>1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4</v>
      </c>
      <c r="D475">
        <v>6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1</v>
      </c>
      <c r="D476">
        <v>4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3</v>
      </c>
      <c r="D477">
        <v>5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1</v>
      </c>
      <c r="D478">
        <v>3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2</v>
      </c>
      <c r="D479">
        <v>2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1</v>
      </c>
      <c r="D480">
        <v>2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4</v>
      </c>
      <c r="D481">
        <v>15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2</v>
      </c>
      <c r="D482">
        <v>4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5</v>
      </c>
      <c r="D483">
        <v>6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1</v>
      </c>
      <c r="D484">
        <v>2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2</v>
      </c>
      <c r="D485">
        <v>6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3</v>
      </c>
      <c r="D486">
        <v>7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3</v>
      </c>
      <c r="D487">
        <v>7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5</v>
      </c>
      <c r="D488">
        <v>2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1</v>
      </c>
      <c r="D489">
        <v>5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1</v>
      </c>
      <c r="D490">
        <v>4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6</v>
      </c>
      <c r="D491">
        <v>4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1</v>
      </c>
      <c r="D492">
        <v>3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3</v>
      </c>
      <c r="D493">
        <v>13</v>
      </c>
      <c r="E493">
        <v>0</v>
      </c>
      <c r="F493">
        <v>1</v>
      </c>
      <c r="G493">
        <v>0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2</v>
      </c>
      <c r="D494">
        <v>6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16</v>
      </c>
      <c r="D495">
        <v>9</v>
      </c>
      <c r="E495">
        <v>0</v>
      </c>
      <c r="F495">
        <v>0</v>
      </c>
      <c r="G495">
        <v>1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1</v>
      </c>
      <c r="D496">
        <v>3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13</v>
      </c>
      <c r="D497">
        <v>22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1</v>
      </c>
      <c r="D498">
        <v>3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18</v>
      </c>
      <c r="D499">
        <v>33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2</v>
      </c>
      <c r="D500">
        <v>4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6</v>
      </c>
      <c r="D501">
        <v>6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2</v>
      </c>
      <c r="D502">
        <v>3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1</v>
      </c>
      <c r="D503">
        <v>7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1</v>
      </c>
      <c r="D504">
        <v>6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1</v>
      </c>
      <c r="D505">
        <v>4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2</v>
      </c>
      <c r="D506">
        <v>8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6</v>
      </c>
      <c r="D507">
        <v>11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2</v>
      </c>
      <c r="D508">
        <v>6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3</v>
      </c>
      <c r="D509">
        <v>4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1</v>
      </c>
      <c r="D510">
        <v>3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1</v>
      </c>
      <c r="D511">
        <v>3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2</v>
      </c>
      <c r="D512">
        <v>3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1</v>
      </c>
      <c r="D513">
        <v>4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5</v>
      </c>
      <c r="D514">
        <v>6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1</v>
      </c>
      <c r="D515">
        <v>3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5</v>
      </c>
      <c r="D516">
        <v>20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2</v>
      </c>
      <c r="D517">
        <v>4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1</v>
      </c>
      <c r="D518">
        <v>3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6</v>
      </c>
      <c r="D519">
        <v>5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1</v>
      </c>
      <c r="D520">
        <v>3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1</v>
      </c>
      <c r="D521">
        <v>6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6</v>
      </c>
      <c r="D522">
        <v>8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2</v>
      </c>
      <c r="D523">
        <v>5</v>
      </c>
      <c r="E523">
        <v>0</v>
      </c>
      <c r="F523">
        <v>0</v>
      </c>
      <c r="G523">
        <v>1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2</v>
      </c>
      <c r="D524">
        <v>5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1</v>
      </c>
      <c r="D525">
        <v>6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4</v>
      </c>
      <c r="D526">
        <v>6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7</v>
      </c>
      <c r="D527">
        <v>5</v>
      </c>
      <c r="E527">
        <v>0</v>
      </c>
      <c r="F527">
        <v>4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2</v>
      </c>
      <c r="D528">
        <v>5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9</v>
      </c>
      <c r="D529">
        <v>22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8</v>
      </c>
      <c r="D530">
        <v>15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2</v>
      </c>
      <c r="D531">
        <v>2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1</v>
      </c>
      <c r="D532">
        <v>2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4</v>
      </c>
      <c r="D533">
        <v>9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1</v>
      </c>
      <c r="D534">
        <v>3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1</v>
      </c>
      <c r="D535">
        <v>2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1</v>
      </c>
      <c r="D536">
        <v>2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1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4</v>
      </c>
      <c r="D538">
        <v>6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2</v>
      </c>
      <c r="D539">
        <v>2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1</v>
      </c>
      <c r="D540">
        <v>3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1</v>
      </c>
      <c r="D541">
        <v>4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3</v>
      </c>
      <c r="D542">
        <v>6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1</v>
      </c>
      <c r="D543">
        <v>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13</v>
      </c>
      <c r="D544">
        <v>7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1</v>
      </c>
      <c r="D545">
        <v>6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3</v>
      </c>
      <c r="D546">
        <v>4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1</v>
      </c>
      <c r="D547">
        <v>4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1</v>
      </c>
      <c r="D548">
        <v>2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1</v>
      </c>
      <c r="D549">
        <v>3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3</v>
      </c>
      <c r="D550">
        <v>11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3</v>
      </c>
      <c r="D551">
        <v>6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1</v>
      </c>
      <c r="D552">
        <v>2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3</v>
      </c>
      <c r="D553">
        <v>8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1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2</v>
      </c>
      <c r="D555">
        <v>27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1</v>
      </c>
      <c r="D556">
        <v>2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2</v>
      </c>
      <c r="D557">
        <v>14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1</v>
      </c>
      <c r="D558">
        <v>6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2</v>
      </c>
      <c r="D559">
        <v>7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3</v>
      </c>
      <c r="D560">
        <v>8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2</v>
      </c>
      <c r="D561">
        <v>3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5</v>
      </c>
      <c r="D562">
        <v>7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1</v>
      </c>
      <c r="D563">
        <v>4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1</v>
      </c>
      <c r="D564">
        <v>6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1</v>
      </c>
      <c r="D565">
        <v>5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2</v>
      </c>
      <c r="D566">
        <v>4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4</v>
      </c>
      <c r="D567">
        <v>5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2</v>
      </c>
      <c r="D568">
        <v>6</v>
      </c>
      <c r="E568">
        <v>0</v>
      </c>
      <c r="F568">
        <v>0</v>
      </c>
      <c r="G568">
        <v>1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1</v>
      </c>
      <c r="D569">
        <v>6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1</v>
      </c>
      <c r="D570">
        <v>5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2</v>
      </c>
      <c r="D571">
        <v>4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1</v>
      </c>
      <c r="D572">
        <v>4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1</v>
      </c>
      <c r="D573">
        <v>2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1</v>
      </c>
      <c r="D574">
        <v>5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3</v>
      </c>
      <c r="D575">
        <v>1</v>
      </c>
      <c r="E575">
        <v>0</v>
      </c>
      <c r="F575">
        <v>0</v>
      </c>
      <c r="G575">
        <v>1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1</v>
      </c>
      <c r="D576">
        <v>4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2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2</v>
      </c>
      <c r="D578">
        <v>2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5</v>
      </c>
      <c r="D579">
        <v>5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1</v>
      </c>
      <c r="D580">
        <v>2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13</v>
      </c>
      <c r="D581">
        <v>10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2</v>
      </c>
      <c r="D582">
        <v>5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2</v>
      </c>
      <c r="D583">
        <v>6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1</v>
      </c>
      <c r="D584">
        <v>3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1</v>
      </c>
      <c r="D585">
        <v>3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1</v>
      </c>
      <c r="D586">
        <v>9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3</v>
      </c>
      <c r="D587">
        <v>3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1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2</v>
      </c>
      <c r="D589">
        <v>2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1</v>
      </c>
      <c r="D590">
        <v>4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1</v>
      </c>
      <c r="D591">
        <v>5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2</v>
      </c>
      <c r="D592">
        <v>2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1</v>
      </c>
      <c r="D593">
        <v>2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2</v>
      </c>
      <c r="D594">
        <v>4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1</v>
      </c>
      <c r="D595">
        <v>4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7</v>
      </c>
      <c r="D596">
        <v>13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1</v>
      </c>
      <c r="D597">
        <v>4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1</v>
      </c>
      <c r="D598">
        <v>3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2</v>
      </c>
      <c r="D599">
        <v>2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1</v>
      </c>
      <c r="D600">
        <v>2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3</v>
      </c>
      <c r="D601">
        <v>3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4</v>
      </c>
      <c r="D602">
        <v>10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8</v>
      </c>
      <c r="D603">
        <v>8</v>
      </c>
      <c r="E603">
        <v>0</v>
      </c>
      <c r="F603">
        <v>1</v>
      </c>
      <c r="G603">
        <v>1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2</v>
      </c>
      <c r="D604">
        <v>2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5</v>
      </c>
      <c r="D605">
        <v>6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1</v>
      </c>
      <c r="D606">
        <v>4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2</v>
      </c>
      <c r="D607">
        <v>6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1</v>
      </c>
      <c r="D608">
        <v>4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3</v>
      </c>
      <c r="D609">
        <v>6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2</v>
      </c>
      <c r="D610">
        <v>6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1</v>
      </c>
      <c r="D611">
        <v>5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3</v>
      </c>
      <c r="D612">
        <v>4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1</v>
      </c>
      <c r="D613">
        <v>2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1</v>
      </c>
      <c r="D614">
        <v>6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1</v>
      </c>
      <c r="D615">
        <v>6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6</v>
      </c>
      <c r="D616">
        <v>9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1</v>
      </c>
      <c r="D617">
        <v>5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1</v>
      </c>
      <c r="D618">
        <v>5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2</v>
      </c>
      <c r="D619">
        <v>6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1</v>
      </c>
      <c r="D620">
        <v>6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1</v>
      </c>
      <c r="D621">
        <v>5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1</v>
      </c>
      <c r="D622">
        <v>2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1</v>
      </c>
      <c r="D623">
        <v>4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2</v>
      </c>
      <c r="D624">
        <v>2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3</v>
      </c>
      <c r="D625">
        <v>20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1</v>
      </c>
      <c r="D626">
        <v>3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1</v>
      </c>
      <c r="D627">
        <v>4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1</v>
      </c>
      <c r="D628">
        <v>4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1</v>
      </c>
      <c r="D629">
        <v>4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7</v>
      </c>
      <c r="D630">
        <v>6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2</v>
      </c>
      <c r="D631">
        <v>5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4</v>
      </c>
      <c r="D632">
        <v>5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4</v>
      </c>
      <c r="D633">
        <v>1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1</v>
      </c>
      <c r="D634">
        <v>7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1</v>
      </c>
      <c r="D635">
        <v>6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2</v>
      </c>
      <c r="D636">
        <v>3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4</v>
      </c>
      <c r="D637">
        <v>6</v>
      </c>
      <c r="E637">
        <v>0</v>
      </c>
      <c r="F637">
        <v>6</v>
      </c>
      <c r="G637">
        <v>0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11</v>
      </c>
      <c r="D638">
        <v>5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3</v>
      </c>
      <c r="D639">
        <v>3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16</v>
      </c>
      <c r="D640">
        <v>27</v>
      </c>
      <c r="E640">
        <v>0</v>
      </c>
      <c r="F640">
        <v>1</v>
      </c>
      <c r="G640">
        <v>1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1</v>
      </c>
      <c r="D641">
        <v>4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17</v>
      </c>
      <c r="D642">
        <v>18</v>
      </c>
      <c r="E642">
        <v>0</v>
      </c>
      <c r="F642">
        <v>1</v>
      </c>
      <c r="G642">
        <v>2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4</v>
      </c>
      <c r="D643">
        <v>3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3</v>
      </c>
      <c r="D644">
        <v>4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1</v>
      </c>
      <c r="D645">
        <v>5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1</v>
      </c>
      <c r="D646">
        <v>2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2</v>
      </c>
      <c r="D647">
        <v>4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1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1</v>
      </c>
      <c r="D649">
        <v>6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3</v>
      </c>
      <c r="D650">
        <v>8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2</v>
      </c>
      <c r="D651">
        <v>2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3</v>
      </c>
      <c r="D652">
        <v>2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2</v>
      </c>
      <c r="D653">
        <v>7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2</v>
      </c>
      <c r="D654">
        <v>6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1</v>
      </c>
      <c r="D655">
        <v>5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2</v>
      </c>
      <c r="D656">
        <v>7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2</v>
      </c>
      <c r="D657">
        <v>5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7</v>
      </c>
      <c r="D658">
        <v>11</v>
      </c>
      <c r="E658">
        <v>0</v>
      </c>
      <c r="F658">
        <v>1</v>
      </c>
      <c r="G658">
        <v>1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1</v>
      </c>
      <c r="D659">
        <v>5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2</v>
      </c>
      <c r="D660">
        <v>6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31</v>
      </c>
      <c r="D661">
        <v>38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2</v>
      </c>
      <c r="D662">
        <v>4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3</v>
      </c>
      <c r="D663">
        <v>5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1</v>
      </c>
      <c r="D664">
        <v>3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1</v>
      </c>
      <c r="D665">
        <v>5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1</v>
      </c>
      <c r="D666">
        <v>5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12</v>
      </c>
      <c r="D667">
        <v>7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1</v>
      </c>
      <c r="D668">
        <v>1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1</v>
      </c>
      <c r="D669">
        <v>4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1</v>
      </c>
      <c r="D670">
        <v>4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2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2</v>
      </c>
      <c r="D672">
        <v>4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1</v>
      </c>
      <c r="D673">
        <v>3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2</v>
      </c>
      <c r="D674">
        <v>4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1</v>
      </c>
      <c r="D675">
        <v>6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3</v>
      </c>
      <c r="D676">
        <v>4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2</v>
      </c>
      <c r="D677">
        <v>6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1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1</v>
      </c>
      <c r="D679">
        <v>4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1</v>
      </c>
      <c r="D680">
        <v>5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2</v>
      </c>
      <c r="D681">
        <v>5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1</v>
      </c>
      <c r="D682">
        <v>4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5</v>
      </c>
      <c r="D683">
        <v>3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4</v>
      </c>
      <c r="D684">
        <v>5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2</v>
      </c>
      <c r="D685">
        <v>4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1</v>
      </c>
      <c r="D686">
        <v>5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2</v>
      </c>
      <c r="D687">
        <v>5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1</v>
      </c>
      <c r="D688">
        <v>4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1</v>
      </c>
      <c r="D689">
        <v>4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2</v>
      </c>
      <c r="D690">
        <v>6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1</v>
      </c>
      <c r="D691">
        <v>2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2</v>
      </c>
      <c r="D692">
        <v>7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1</v>
      </c>
      <c r="D693">
        <v>7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1</v>
      </c>
      <c r="D694">
        <v>6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1</v>
      </c>
      <c r="D695">
        <v>3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1</v>
      </c>
      <c r="D696">
        <v>5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1</v>
      </c>
      <c r="D697">
        <v>4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1</v>
      </c>
      <c r="D698">
        <v>6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11</v>
      </c>
      <c r="D699">
        <v>22</v>
      </c>
      <c r="E699">
        <v>0</v>
      </c>
      <c r="F699">
        <v>0</v>
      </c>
      <c r="G699">
        <v>1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1</v>
      </c>
      <c r="D700">
        <v>2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2</v>
      </c>
      <c r="D701">
        <v>3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1</v>
      </c>
      <c r="D702">
        <v>3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1</v>
      </c>
      <c r="D703">
        <v>5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6</v>
      </c>
      <c r="D704">
        <v>17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1</v>
      </c>
      <c r="D705">
        <v>3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1</v>
      </c>
      <c r="D706">
        <v>4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3</v>
      </c>
      <c r="D707">
        <v>4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2</v>
      </c>
      <c r="D708">
        <v>5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1</v>
      </c>
      <c r="D709">
        <v>5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4</v>
      </c>
      <c r="D710">
        <v>5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1</v>
      </c>
      <c r="D711">
        <v>2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2</v>
      </c>
      <c r="D712">
        <v>5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1</v>
      </c>
      <c r="D713">
        <v>6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4</v>
      </c>
      <c r="D714">
        <v>5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2</v>
      </c>
      <c r="D715">
        <v>6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3</v>
      </c>
      <c r="D716">
        <v>12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9</v>
      </c>
      <c r="D717">
        <v>5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4</v>
      </c>
      <c r="D718">
        <v>3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2</v>
      </c>
      <c r="D719">
        <v>6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1</v>
      </c>
      <c r="D720">
        <v>5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1</v>
      </c>
      <c r="D721">
        <v>4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1</v>
      </c>
      <c r="D722">
        <v>2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1</v>
      </c>
      <c r="D723">
        <v>4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2</v>
      </c>
      <c r="D724">
        <v>3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1</v>
      </c>
      <c r="D725">
        <v>8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1</v>
      </c>
      <c r="D726">
        <v>8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1</v>
      </c>
      <c r="D727">
        <v>3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1</v>
      </c>
      <c r="D728">
        <v>7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4</v>
      </c>
      <c r="D729">
        <v>8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7</v>
      </c>
      <c r="D730">
        <v>3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1</v>
      </c>
      <c r="D731">
        <v>4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1</v>
      </c>
      <c r="D732">
        <v>5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4</v>
      </c>
      <c r="D733">
        <v>6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1</v>
      </c>
      <c r="D734">
        <v>3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1</v>
      </c>
      <c r="D735">
        <v>2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1</v>
      </c>
      <c r="D736">
        <v>2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1</v>
      </c>
      <c r="D737">
        <v>3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2</v>
      </c>
      <c r="D738">
        <v>2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2</v>
      </c>
      <c r="D739">
        <v>5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13</v>
      </c>
      <c r="D740">
        <v>17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1</v>
      </c>
      <c r="D741">
        <v>3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1</v>
      </c>
      <c r="D742">
        <v>2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1</v>
      </c>
      <c r="D743">
        <v>4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2</v>
      </c>
      <c r="D744">
        <v>6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3</v>
      </c>
      <c r="D745">
        <v>2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1</v>
      </c>
      <c r="D746">
        <v>6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1</v>
      </c>
      <c r="D747">
        <v>1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2</v>
      </c>
      <c r="D748">
        <v>4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7</v>
      </c>
      <c r="D749">
        <v>12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2</v>
      </c>
      <c r="D750">
        <v>4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16</v>
      </c>
      <c r="D751">
        <v>16</v>
      </c>
      <c r="E751">
        <v>0</v>
      </c>
      <c r="F751">
        <v>3</v>
      </c>
      <c r="G751">
        <v>1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5</v>
      </c>
      <c r="D752">
        <v>2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3</v>
      </c>
      <c r="D753">
        <v>13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3</v>
      </c>
      <c r="D754">
        <v>6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4</v>
      </c>
      <c r="D755">
        <v>8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1</v>
      </c>
      <c r="D756">
        <v>4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4</v>
      </c>
      <c r="D757">
        <v>7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1</v>
      </c>
      <c r="D758">
        <v>3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5</v>
      </c>
      <c r="D759">
        <v>9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3</v>
      </c>
      <c r="D760">
        <v>4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2</v>
      </c>
      <c r="D761">
        <v>5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7</v>
      </c>
      <c r="D762">
        <v>14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2</v>
      </c>
      <c r="D763">
        <v>7</v>
      </c>
      <c r="E763">
        <v>0</v>
      </c>
      <c r="F763">
        <v>1</v>
      </c>
      <c r="G763">
        <v>0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31</v>
      </c>
      <c r="D764">
        <v>28</v>
      </c>
      <c r="E764">
        <v>0</v>
      </c>
      <c r="F764">
        <v>1</v>
      </c>
      <c r="G764">
        <v>2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1</v>
      </c>
      <c r="D765">
        <v>6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1</v>
      </c>
      <c r="D766">
        <v>6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4</v>
      </c>
      <c r="D767">
        <v>5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3</v>
      </c>
      <c r="D768">
        <v>6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2</v>
      </c>
      <c r="D769">
        <v>4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1</v>
      </c>
      <c r="D770">
        <v>3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1</v>
      </c>
      <c r="D771">
        <v>9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1</v>
      </c>
      <c r="D772">
        <v>1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5</v>
      </c>
      <c r="D773">
        <v>4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3</v>
      </c>
      <c r="D774">
        <v>4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1</v>
      </c>
      <c r="D775">
        <v>5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4</v>
      </c>
      <c r="D776">
        <v>8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2</v>
      </c>
      <c r="D777">
        <v>4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5</v>
      </c>
      <c r="D778">
        <v>5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2</v>
      </c>
      <c r="D779">
        <v>1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1</v>
      </c>
      <c r="D780">
        <v>3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2</v>
      </c>
      <c r="D781">
        <v>3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5</v>
      </c>
      <c r="D782">
        <v>3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1</v>
      </c>
      <c r="D783">
        <v>3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1</v>
      </c>
      <c r="D784">
        <v>6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1</v>
      </c>
      <c r="D785">
        <v>5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2</v>
      </c>
      <c r="D786">
        <v>9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5</v>
      </c>
      <c r="D787">
        <v>10</v>
      </c>
      <c r="E787">
        <v>0</v>
      </c>
      <c r="F787">
        <v>0</v>
      </c>
      <c r="G787">
        <v>1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4</v>
      </c>
      <c r="D788">
        <v>14</v>
      </c>
      <c r="E788">
        <v>0</v>
      </c>
      <c r="F788">
        <v>0</v>
      </c>
      <c r="G788">
        <v>1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1</v>
      </c>
      <c r="D789">
        <v>5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2</v>
      </c>
      <c r="D790">
        <v>2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1</v>
      </c>
      <c r="D791">
        <v>4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1</v>
      </c>
      <c r="D792">
        <v>3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6</v>
      </c>
      <c r="D793">
        <v>15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3</v>
      </c>
      <c r="D794">
        <v>9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2</v>
      </c>
      <c r="D795">
        <v>6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7</v>
      </c>
      <c r="D796">
        <v>7</v>
      </c>
      <c r="E796">
        <v>0</v>
      </c>
      <c r="F796">
        <v>1</v>
      </c>
      <c r="G796">
        <v>0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2</v>
      </c>
      <c r="D797">
        <v>1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1</v>
      </c>
      <c r="D798">
        <v>4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3</v>
      </c>
      <c r="D799">
        <v>5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1</v>
      </c>
      <c r="D800">
        <v>4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1</v>
      </c>
      <c r="D801">
        <v>5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5</v>
      </c>
      <c r="D802">
        <v>13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3</v>
      </c>
      <c r="D803">
        <v>5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12</v>
      </c>
      <c r="D804">
        <v>12</v>
      </c>
      <c r="E804">
        <v>0</v>
      </c>
      <c r="F804">
        <v>0</v>
      </c>
      <c r="G804">
        <v>1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1</v>
      </c>
      <c r="D805">
        <v>12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2</v>
      </c>
      <c r="D806">
        <v>35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1</v>
      </c>
      <c r="D807">
        <v>3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1</v>
      </c>
      <c r="D808">
        <v>5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1</v>
      </c>
      <c r="D809">
        <v>3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3</v>
      </c>
      <c r="D810">
        <v>5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1</v>
      </c>
      <c r="D811">
        <v>2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1</v>
      </c>
      <c r="D812">
        <v>3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1</v>
      </c>
      <c r="D813">
        <v>5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1</v>
      </c>
      <c r="D814">
        <v>10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2</v>
      </c>
      <c r="D815">
        <v>4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2</v>
      </c>
      <c r="D816">
        <v>6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1</v>
      </c>
      <c r="D817">
        <v>6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1</v>
      </c>
      <c r="D818">
        <v>4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1</v>
      </c>
      <c r="D819">
        <v>4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2</v>
      </c>
      <c r="D820">
        <v>4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1</v>
      </c>
      <c r="D821">
        <v>2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1</v>
      </c>
      <c r="D822">
        <v>7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1</v>
      </c>
      <c r="D823">
        <v>1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2</v>
      </c>
      <c r="D824">
        <v>4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1</v>
      </c>
      <c r="D825">
        <v>2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1</v>
      </c>
      <c r="D826">
        <v>5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1</v>
      </c>
      <c r="D827">
        <v>3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1</v>
      </c>
      <c r="D828">
        <v>3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2</v>
      </c>
      <c r="D829">
        <v>3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3</v>
      </c>
      <c r="D830">
        <v>3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1</v>
      </c>
      <c r="D831">
        <v>5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1</v>
      </c>
      <c r="D832">
        <v>4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3</v>
      </c>
      <c r="D833">
        <v>6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1</v>
      </c>
      <c r="D834">
        <v>4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7</v>
      </c>
      <c r="D835">
        <v>7</v>
      </c>
      <c r="E835">
        <v>0</v>
      </c>
      <c r="F835">
        <v>0</v>
      </c>
      <c r="G835">
        <v>1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4</v>
      </c>
      <c r="D836">
        <v>8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7</v>
      </c>
      <c r="D837">
        <v>4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3</v>
      </c>
      <c r="D838">
        <v>5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2</v>
      </c>
      <c r="D839">
        <v>5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2</v>
      </c>
      <c r="D840">
        <v>1</v>
      </c>
      <c r="E840">
        <v>0</v>
      </c>
      <c r="F840">
        <v>0</v>
      </c>
      <c r="G840">
        <v>1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1</v>
      </c>
      <c r="D841">
        <v>6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1</v>
      </c>
      <c r="D842">
        <v>1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1</v>
      </c>
      <c r="D843">
        <v>2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6</v>
      </c>
      <c r="D844">
        <v>5</v>
      </c>
      <c r="E844">
        <v>0</v>
      </c>
      <c r="F844">
        <v>3</v>
      </c>
      <c r="G844">
        <v>1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1</v>
      </c>
      <c r="D845">
        <v>6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1</v>
      </c>
      <c r="D846">
        <v>4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4</v>
      </c>
      <c r="D847">
        <v>8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2</v>
      </c>
      <c r="D848">
        <v>3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2</v>
      </c>
      <c r="D849">
        <v>3</v>
      </c>
      <c r="E849">
        <v>0</v>
      </c>
      <c r="F849">
        <v>0</v>
      </c>
      <c r="G849">
        <v>1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8</v>
      </c>
      <c r="D850">
        <v>4</v>
      </c>
      <c r="E850">
        <v>0</v>
      </c>
      <c r="F850">
        <v>2</v>
      </c>
      <c r="G850">
        <v>1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63</v>
      </c>
      <c r="D851">
        <v>42</v>
      </c>
      <c r="E851">
        <v>0</v>
      </c>
      <c r="F851">
        <v>3</v>
      </c>
      <c r="G851">
        <v>11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6</v>
      </c>
      <c r="D852">
        <v>2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2</v>
      </c>
      <c r="D853">
        <v>9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1</v>
      </c>
      <c r="D854">
        <v>4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1</v>
      </c>
      <c r="D855">
        <v>3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1</v>
      </c>
      <c r="D856">
        <v>3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2</v>
      </c>
      <c r="D857">
        <v>7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1</v>
      </c>
      <c r="D858">
        <v>3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4</v>
      </c>
      <c r="D859">
        <v>7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1</v>
      </c>
      <c r="D860">
        <v>3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7</v>
      </c>
      <c r="D861">
        <v>11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6</v>
      </c>
      <c r="D862">
        <v>7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2</v>
      </c>
      <c r="D863">
        <v>5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4</v>
      </c>
      <c r="D864">
        <v>8</v>
      </c>
      <c r="E864">
        <v>0</v>
      </c>
      <c r="F864">
        <v>1</v>
      </c>
      <c r="G864">
        <v>0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1</v>
      </c>
      <c r="D865">
        <v>1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1</v>
      </c>
      <c r="D866">
        <v>2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2</v>
      </c>
      <c r="D867">
        <v>7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2</v>
      </c>
      <c r="D868">
        <v>6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1</v>
      </c>
      <c r="D869">
        <v>6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1</v>
      </c>
      <c r="D870">
        <v>8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1</v>
      </c>
      <c r="D871">
        <v>8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2</v>
      </c>
      <c r="D872">
        <v>4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1</v>
      </c>
      <c r="D873">
        <v>9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1</v>
      </c>
      <c r="D874">
        <v>3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6</v>
      </c>
      <c r="D875">
        <v>4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1</v>
      </c>
      <c r="D876">
        <v>4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1</v>
      </c>
      <c r="D877">
        <v>4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1</v>
      </c>
      <c r="D878">
        <v>4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1</v>
      </c>
      <c r="D879">
        <v>3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1</v>
      </c>
      <c r="D880">
        <v>6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1</v>
      </c>
      <c r="D881">
        <v>9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1</v>
      </c>
      <c r="D882">
        <v>2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1</v>
      </c>
      <c r="D883">
        <v>5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2</v>
      </c>
      <c r="D884">
        <v>6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1</v>
      </c>
      <c r="D885">
        <v>7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2</v>
      </c>
      <c r="D886">
        <v>7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1</v>
      </c>
      <c r="D887">
        <v>7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2</v>
      </c>
      <c r="D888">
        <v>18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1</v>
      </c>
      <c r="D889">
        <v>7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1</v>
      </c>
      <c r="D890">
        <v>4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1</v>
      </c>
      <c r="D891">
        <v>4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6</v>
      </c>
      <c r="D892">
        <v>8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2</v>
      </c>
      <c r="D893">
        <v>6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9</v>
      </c>
      <c r="D894">
        <v>9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1</v>
      </c>
      <c r="D895">
        <v>4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1</v>
      </c>
      <c r="D896">
        <v>3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2</v>
      </c>
      <c r="D897">
        <v>4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1</v>
      </c>
      <c r="D898">
        <v>2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5</v>
      </c>
      <c r="D899">
        <v>4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4</v>
      </c>
      <c r="D900">
        <v>5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1</v>
      </c>
      <c r="D901">
        <v>2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1</v>
      </c>
      <c r="D902">
        <v>4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2</v>
      </c>
      <c r="D903">
        <v>3</v>
      </c>
      <c r="E903">
        <v>0</v>
      </c>
      <c r="F903">
        <v>1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1</v>
      </c>
      <c r="D904">
        <v>3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1</v>
      </c>
      <c r="D905">
        <v>3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1</v>
      </c>
      <c r="D906">
        <v>3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6</v>
      </c>
      <c r="D907">
        <v>3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3</v>
      </c>
      <c r="D908">
        <v>3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1</v>
      </c>
      <c r="D909">
        <v>6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1</v>
      </c>
      <c r="D910">
        <v>1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2</v>
      </c>
      <c r="D911">
        <v>6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1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1</v>
      </c>
      <c r="D913">
        <v>3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1</v>
      </c>
      <c r="D914">
        <v>4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1</v>
      </c>
      <c r="D915">
        <v>2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5</v>
      </c>
      <c r="D916">
        <v>5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6</v>
      </c>
      <c r="D917">
        <v>10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8</v>
      </c>
      <c r="D918">
        <v>12</v>
      </c>
      <c r="E918">
        <v>0</v>
      </c>
      <c r="F918">
        <v>4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5</v>
      </c>
      <c r="D919">
        <v>8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13</v>
      </c>
      <c r="D920">
        <v>16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5</v>
      </c>
      <c r="D921">
        <v>19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1</v>
      </c>
      <c r="D922">
        <v>4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14</v>
      </c>
      <c r="D923">
        <v>24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1</v>
      </c>
      <c r="D924">
        <v>12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5</v>
      </c>
      <c r="D925">
        <v>13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22</v>
      </c>
      <c r="D926">
        <v>17</v>
      </c>
      <c r="E926">
        <v>0</v>
      </c>
      <c r="F926">
        <v>1</v>
      </c>
      <c r="G926">
        <v>1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5</v>
      </c>
      <c r="D927">
        <v>20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6</v>
      </c>
      <c r="D928">
        <v>12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19</v>
      </c>
      <c r="D929">
        <v>33</v>
      </c>
      <c r="E929">
        <v>0</v>
      </c>
      <c r="F929">
        <v>0</v>
      </c>
      <c r="G929">
        <v>1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1</v>
      </c>
      <c r="D930">
        <v>3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4</v>
      </c>
      <c r="D931">
        <v>4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2</v>
      </c>
      <c r="D932">
        <v>5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1</v>
      </c>
      <c r="D933">
        <v>2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1</v>
      </c>
      <c r="D934">
        <v>3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2</v>
      </c>
      <c r="D935">
        <v>5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1</v>
      </c>
      <c r="D936">
        <v>3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2</v>
      </c>
      <c r="D937">
        <v>3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1</v>
      </c>
      <c r="D938">
        <v>4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3</v>
      </c>
      <c r="D939">
        <v>5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9</v>
      </c>
      <c r="D940">
        <v>21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5</v>
      </c>
      <c r="D941">
        <v>5</v>
      </c>
      <c r="E941">
        <v>0</v>
      </c>
      <c r="F941">
        <v>0</v>
      </c>
      <c r="G941">
        <v>1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3</v>
      </c>
      <c r="D942">
        <v>4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5</v>
      </c>
      <c r="D943">
        <v>10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1</v>
      </c>
      <c r="D944">
        <v>6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1</v>
      </c>
      <c r="D945">
        <v>15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1</v>
      </c>
      <c r="D946">
        <v>14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1</v>
      </c>
      <c r="D947">
        <v>6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3</v>
      </c>
      <c r="D948">
        <v>1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5</v>
      </c>
      <c r="D949">
        <v>5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1</v>
      </c>
      <c r="D950">
        <v>3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1</v>
      </c>
      <c r="D951">
        <v>5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2</v>
      </c>
      <c r="D952">
        <v>5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4</v>
      </c>
      <c r="D953">
        <v>5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5</v>
      </c>
      <c r="D954">
        <v>5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2</v>
      </c>
      <c r="D955">
        <v>5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1</v>
      </c>
      <c r="D956">
        <v>4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5</v>
      </c>
      <c r="D957">
        <v>8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4</v>
      </c>
      <c r="D958">
        <v>4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3</v>
      </c>
      <c r="D959">
        <v>11</v>
      </c>
      <c r="E959">
        <v>0</v>
      </c>
      <c r="F959">
        <v>1</v>
      </c>
      <c r="G959">
        <v>1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2</v>
      </c>
      <c r="D960">
        <v>8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1</v>
      </c>
      <c r="D961">
        <v>5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1</v>
      </c>
      <c r="D962">
        <v>5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3</v>
      </c>
      <c r="D963">
        <v>5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4</v>
      </c>
      <c r="D964">
        <v>7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5</v>
      </c>
      <c r="D965">
        <v>9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4</v>
      </c>
      <c r="D966">
        <v>12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5</v>
      </c>
      <c r="D967">
        <v>23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1</v>
      </c>
      <c r="D968">
        <v>2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2</v>
      </c>
      <c r="D969">
        <v>5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1</v>
      </c>
      <c r="D970">
        <v>9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1</v>
      </c>
      <c r="D971">
        <v>4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1</v>
      </c>
      <c r="D972">
        <v>5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1</v>
      </c>
      <c r="D973">
        <v>2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1</v>
      </c>
      <c r="D974">
        <v>14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1</v>
      </c>
      <c r="D975">
        <v>3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3</v>
      </c>
      <c r="D976">
        <v>6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1</v>
      </c>
      <c r="D977">
        <v>4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1</v>
      </c>
      <c r="D978">
        <v>3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1</v>
      </c>
      <c r="D979">
        <v>3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1</v>
      </c>
      <c r="D980">
        <v>2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2</v>
      </c>
      <c r="D981">
        <v>4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1</v>
      </c>
      <c r="D982">
        <v>8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3</v>
      </c>
      <c r="D983">
        <v>4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3</v>
      </c>
      <c r="D984">
        <v>4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1</v>
      </c>
      <c r="D985">
        <v>2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3</v>
      </c>
      <c r="D986">
        <v>4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1</v>
      </c>
      <c r="D987">
        <v>2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1</v>
      </c>
      <c r="D988">
        <v>5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3</v>
      </c>
      <c r="D989">
        <v>2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1</v>
      </c>
      <c r="D990">
        <v>5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3</v>
      </c>
      <c r="D991">
        <v>26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2</v>
      </c>
      <c r="D992">
        <v>7</v>
      </c>
      <c r="E992">
        <v>0</v>
      </c>
      <c r="F992">
        <v>0</v>
      </c>
      <c r="G992">
        <v>1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2</v>
      </c>
      <c r="D993">
        <v>11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4</v>
      </c>
      <c r="D994">
        <v>12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8</v>
      </c>
      <c r="D995">
        <v>15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1</v>
      </c>
      <c r="D996">
        <v>4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1</v>
      </c>
      <c r="D997">
        <v>5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1</v>
      </c>
      <c r="D998">
        <v>5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1</v>
      </c>
      <c r="D999">
        <v>6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2</v>
      </c>
      <c r="D1000">
        <v>5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1</v>
      </c>
      <c r="D1001">
        <v>11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7</v>
      </c>
      <c r="D1002">
        <v>13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1</v>
      </c>
      <c r="D1003">
        <v>4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2</v>
      </c>
      <c r="D1004">
        <v>12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2</v>
      </c>
      <c r="D1005">
        <v>2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3</v>
      </c>
      <c r="D1006">
        <v>4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2</v>
      </c>
      <c r="D1007">
        <v>4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4</v>
      </c>
      <c r="D1008">
        <v>3</v>
      </c>
      <c r="E1008">
        <v>0</v>
      </c>
      <c r="F1008">
        <v>0</v>
      </c>
      <c r="G1008">
        <v>1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4</v>
      </c>
      <c r="D1009">
        <v>5</v>
      </c>
      <c r="E1009">
        <v>0</v>
      </c>
      <c r="F1009">
        <v>1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1</v>
      </c>
      <c r="D1010">
        <v>8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1</v>
      </c>
      <c r="D1011">
        <v>2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2</v>
      </c>
      <c r="D1012">
        <v>14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3</v>
      </c>
      <c r="D1013">
        <v>8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2</v>
      </c>
      <c r="D1014">
        <v>4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3</v>
      </c>
      <c r="D1015">
        <v>5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5</v>
      </c>
      <c r="D1016">
        <v>4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1</v>
      </c>
      <c r="D1017">
        <v>2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7</v>
      </c>
      <c r="D1018">
        <v>16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1</v>
      </c>
      <c r="D1019">
        <v>5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3</v>
      </c>
      <c r="D1020">
        <v>4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2</v>
      </c>
      <c r="D1021">
        <v>14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13</v>
      </c>
      <c r="D1022">
        <v>12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2</v>
      </c>
      <c r="D1023">
        <v>4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3</v>
      </c>
      <c r="D1024">
        <v>6</v>
      </c>
      <c r="E1024">
        <v>0</v>
      </c>
      <c r="F1024">
        <v>0</v>
      </c>
      <c r="G1024">
        <v>1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1</v>
      </c>
      <c r="D1025">
        <v>9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2</v>
      </c>
      <c r="D1026">
        <v>6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2</v>
      </c>
      <c r="D1027">
        <v>5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2</v>
      </c>
      <c r="D1028">
        <v>5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3</v>
      </c>
      <c r="D1029">
        <v>7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1</v>
      </c>
      <c r="D1030">
        <v>4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3</v>
      </c>
      <c r="D1031">
        <v>5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13</v>
      </c>
      <c r="D1032">
        <v>17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4</v>
      </c>
      <c r="D1033">
        <v>6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6</v>
      </c>
      <c r="D1034">
        <v>24</v>
      </c>
      <c r="E1034">
        <v>0</v>
      </c>
      <c r="F1034">
        <v>0</v>
      </c>
      <c r="G1034">
        <v>1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2</v>
      </c>
      <c r="D1035">
        <v>5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4</v>
      </c>
      <c r="D1036">
        <v>8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1</v>
      </c>
      <c r="D1037">
        <v>4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2</v>
      </c>
      <c r="D1038">
        <v>5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2</v>
      </c>
      <c r="D1039">
        <v>5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1</v>
      </c>
      <c r="D1040">
        <v>3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1</v>
      </c>
      <c r="D1041">
        <v>4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3</v>
      </c>
      <c r="D1042">
        <v>2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3</v>
      </c>
      <c r="D1043">
        <v>7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1</v>
      </c>
      <c r="D1044">
        <v>5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4</v>
      </c>
      <c r="D1045">
        <v>8</v>
      </c>
      <c r="E1045">
        <v>0</v>
      </c>
      <c r="F1045">
        <v>1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1</v>
      </c>
      <c r="D1046">
        <v>6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2</v>
      </c>
      <c r="D1047">
        <v>6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1</v>
      </c>
      <c r="D1048">
        <v>4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1</v>
      </c>
      <c r="D1049">
        <v>5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1</v>
      </c>
      <c r="D1050">
        <v>3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1</v>
      </c>
      <c r="D1051">
        <v>5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2</v>
      </c>
      <c r="D1052">
        <v>5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2</v>
      </c>
      <c r="D1053">
        <v>5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3</v>
      </c>
      <c r="D1054">
        <v>8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6</v>
      </c>
      <c r="D1055">
        <v>13</v>
      </c>
      <c r="E1055">
        <v>0</v>
      </c>
      <c r="F1055">
        <v>1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1</v>
      </c>
      <c r="D1056">
        <v>5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11</v>
      </c>
      <c r="D1057">
        <v>28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2</v>
      </c>
      <c r="D1058">
        <v>3</v>
      </c>
      <c r="E1058">
        <v>0</v>
      </c>
      <c r="F1058">
        <v>1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3</v>
      </c>
      <c r="D1059">
        <v>7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1</v>
      </c>
      <c r="D1060">
        <v>8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2</v>
      </c>
      <c r="D1061">
        <v>4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1</v>
      </c>
      <c r="D1062">
        <v>3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1</v>
      </c>
      <c r="D1063">
        <v>7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8</v>
      </c>
      <c r="D1064">
        <v>35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3</v>
      </c>
      <c r="D1065">
        <v>6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6</v>
      </c>
      <c r="D1066">
        <v>7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11</v>
      </c>
      <c r="D1067">
        <v>32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1</v>
      </c>
      <c r="D1068">
        <v>4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1</v>
      </c>
      <c r="D1069">
        <v>9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1</v>
      </c>
      <c r="D1070">
        <v>13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16</v>
      </c>
      <c r="D1071">
        <v>24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2</v>
      </c>
      <c r="D1072">
        <v>4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5</v>
      </c>
      <c r="D1073">
        <v>9</v>
      </c>
      <c r="E1073">
        <v>0</v>
      </c>
      <c r="F1073">
        <v>0</v>
      </c>
      <c r="G1073">
        <v>1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1</v>
      </c>
      <c r="D1074">
        <v>9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1</v>
      </c>
      <c r="D1075">
        <v>2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2</v>
      </c>
      <c r="D1076">
        <v>7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1</v>
      </c>
      <c r="D1077">
        <v>6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2</v>
      </c>
      <c r="D1078">
        <v>20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2</v>
      </c>
      <c r="D1079">
        <v>2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2</v>
      </c>
      <c r="D1080">
        <v>5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7</v>
      </c>
      <c r="D1081">
        <v>21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5</v>
      </c>
      <c r="D1082">
        <v>4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1</v>
      </c>
      <c r="D1083">
        <v>2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3</v>
      </c>
      <c r="D1084">
        <v>5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3</v>
      </c>
      <c r="D1085">
        <v>11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1</v>
      </c>
      <c r="D1086">
        <v>13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5</v>
      </c>
      <c r="D1087">
        <v>11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2</v>
      </c>
      <c r="D1088">
        <v>5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2</v>
      </c>
      <c r="D1089">
        <v>7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5</v>
      </c>
      <c r="D1090">
        <v>7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2</v>
      </c>
      <c r="D1091">
        <v>2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1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2</v>
      </c>
      <c r="D1093">
        <v>1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2</v>
      </c>
      <c r="D1094">
        <v>5</v>
      </c>
      <c r="E1094">
        <v>0</v>
      </c>
      <c r="F1094">
        <v>0</v>
      </c>
      <c r="G1094">
        <v>0</v>
      </c>
      <c r="H1094">
        <v>0</v>
      </c>
      <c r="I1094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2015-09-09T02:35:58Z</dcterms:created>
  <dcterms:modified xsi:type="dcterms:W3CDTF">2020-10-13T06:39:47Z</dcterms:modified>
  <cp:category/>
  <cp:version/>
  <cp:contentType/>
  <cp:contentStatus/>
</cp:coreProperties>
</file>