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10400" windowWidth="20440" windowHeight="7660" activeTab="0"/>
  </bookViews>
  <sheets>
    <sheet name="jmsj_article_201403" sheetId="1" r:id="rId1"/>
  </sheets>
  <definedNames/>
  <calcPr fullCalcOnLoad="1"/>
</workbook>
</file>

<file path=xl/sharedStrings.xml><?xml version="1.0" encoding="utf-8"?>
<sst xmlns="http://schemas.openxmlformats.org/spreadsheetml/2006/main" count="2230" uniqueCount="2228">
  <si>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</si>
  <si>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</si>
  <si>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</si>
  <si>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</si>
  <si>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</si>
  <si>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</si>
  <si>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</si>
  <si>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JOI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</si>
  <si>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</si>
  <si>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</si>
  <si>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</si>
  <si>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</si>
  <si>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</si>
  <si>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</si>
  <si>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</si>
  <si>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</si>
  <si>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DN/JST.JSTAGE/jmsj/2012-A02</t>
  </si>
  <si>
    <t>90A_2012-A02</t>
  </si>
  <si>
    <t>DN/JST.JSTAGE/jmsj/2014-101</t>
  </si>
  <si>
    <t>92_2014-101</t>
  </si>
  <si>
    <t>DN/JST.JSTAGE/jmsj/2014-107</t>
  </si>
  <si>
    <t>92_2014-107</t>
  </si>
  <si>
    <t>DN/JST.JSTAGE/jmsj/2014-104</t>
  </si>
  <si>
    <t>92_2014-104</t>
  </si>
  <si>
    <t>DN/JST.JSTAGE/jmsj/2012-A12</t>
  </si>
  <si>
    <t>90A_2012-A12</t>
  </si>
  <si>
    <t>DN/JST.JSTAGE/jmsj/2014-108</t>
  </si>
  <si>
    <t>92_2014-108</t>
  </si>
  <si>
    <t>DN/JST.JSTAGE/jmsj/2013-601</t>
  </si>
  <si>
    <t>91_2013-601</t>
  </si>
  <si>
    <t>DN/JST.JSTAGE/jmsj/2013-603</t>
  </si>
  <si>
    <t>91_2013-603</t>
  </si>
  <si>
    <t>DN/JST.JSTAGE/jmsj/2014-100a</t>
  </si>
  <si>
    <t>92_2014-100a</t>
  </si>
  <si>
    <t>JST.JSTAGE/jmsj/2010-311</t>
  </si>
  <si>
    <t>88_3_437</t>
  </si>
  <si>
    <t>DN/JST.JSTAGE/jmsj/2014-102</t>
  </si>
  <si>
    <t>92_2014-102</t>
  </si>
  <si>
    <t>DN/JST.JSTAGE/jmsj/2013-608</t>
  </si>
  <si>
    <t>91_2013-608</t>
  </si>
  <si>
    <t>DN/JST.JSTAGE/jmsj/2013-605</t>
  </si>
  <si>
    <t>91_2013-605</t>
  </si>
  <si>
    <t>DN/JST.JSTAGE/jmsj/2013-602</t>
  </si>
  <si>
    <t>91_2013-602</t>
  </si>
  <si>
    <t>DN/JST.JSTAGE/jmsj/2014-105</t>
  </si>
  <si>
    <t>92_2014-105</t>
  </si>
  <si>
    <t>DN/JST.JSTAGE/jmsj/2013-A00a</t>
  </si>
  <si>
    <t>91A_2013-A00a</t>
  </si>
  <si>
    <t>DN/JST.JSTAGE/jmsj/2013-502</t>
  </si>
  <si>
    <t>91_2013-502</t>
  </si>
  <si>
    <t>DN/JST.JSTAGE/jmsj/2014-103</t>
  </si>
  <si>
    <t>92_2014-103</t>
  </si>
  <si>
    <t>DN/JST.JSTAGE/jmsj/2012-A07</t>
  </si>
  <si>
    <t>90A_2012-A07</t>
  </si>
  <si>
    <t>JST.JSTAGE/jmsj/85.369</t>
  </si>
  <si>
    <t>85_3_369</t>
  </si>
  <si>
    <t>DN/JST.JSTAGE/jmsj/2013-103</t>
  </si>
  <si>
    <t>91_2013-103</t>
  </si>
  <si>
    <t>JST.JSTAGE/jmsj/87.895</t>
  </si>
  <si>
    <t>87_5_895</t>
  </si>
  <si>
    <t>DN/JST.JSTAGE/jmsj/2012-303</t>
  </si>
  <si>
    <t>90_2012-303</t>
  </si>
  <si>
    <t>JST.JSTAGE/jmsj/2011-A08</t>
  </si>
  <si>
    <t>89A_0_123</t>
  </si>
  <si>
    <t>DN/JST.JSTAGE/jmsj/2012-A14</t>
  </si>
  <si>
    <t>90A_2012-A14</t>
  </si>
  <si>
    <t>DN/JST.JSTAGE/jmsj/2013-504</t>
  </si>
  <si>
    <t>91_2013-504</t>
  </si>
  <si>
    <t>DN/JST.JSTAGE/jmsj/2014-100b</t>
  </si>
  <si>
    <t>92_2014-100b</t>
  </si>
  <si>
    <t>DN/JST.JSTAGE/jmsj/2014-106</t>
  </si>
  <si>
    <t>92_2014-106</t>
  </si>
  <si>
    <t>DN/JST.JSTAGE/jmsj/2012-207</t>
  </si>
  <si>
    <t>90_2012-207</t>
  </si>
  <si>
    <t>DN/JST.JSTAGE/jmsj/2013-509</t>
  </si>
  <si>
    <t>91_2013-509</t>
  </si>
  <si>
    <t>JST.JSTAGE/jmsj/87A.137</t>
  </si>
  <si>
    <t>87A_0_137</t>
  </si>
  <si>
    <t>DN/JST.JSTAGE/jmsj/2013-402</t>
  </si>
  <si>
    <t>91_2013-402</t>
  </si>
  <si>
    <t>DN/JST.JSTAGE/jmsj/2013-A02</t>
  </si>
  <si>
    <t>91A_2013-A02</t>
  </si>
  <si>
    <t>DN/JST.JSTAGE/jmsj/2013-507</t>
  </si>
  <si>
    <t>91_2013-507</t>
  </si>
  <si>
    <t>DN/JST.JSTAGE/jmsj/2013-404</t>
  </si>
  <si>
    <t>91_2013-404</t>
  </si>
  <si>
    <t>DN/JST.JSTAGE/jmsj/2013-A01</t>
  </si>
  <si>
    <t>91A_2013-A01</t>
  </si>
  <si>
    <t>JST.JSTAGE/jmsj/87A.31</t>
  </si>
  <si>
    <t>87A_0_31</t>
  </si>
  <si>
    <t>DN/JST.JSTAGE/jmsj/2012-B03</t>
  </si>
  <si>
    <t>90B_2012-B03</t>
  </si>
  <si>
    <t>DN/JST.JSTAGE/jmsj/2012-505</t>
  </si>
  <si>
    <t>90_2012-505</t>
  </si>
  <si>
    <t>DN/JST.JSTAGE/jmsj/2013-505</t>
  </si>
  <si>
    <t>91_2013-505</t>
  </si>
  <si>
    <t>DN/JST.JSTAGE/jmsj/2013-506</t>
  </si>
  <si>
    <t>91_2013-506</t>
  </si>
  <si>
    <t>JST.JSTAGE/jmsj/86.867</t>
  </si>
  <si>
    <t>86_6_867</t>
  </si>
  <si>
    <t>DN/JST.JSTAGE/jmsj/2013-606</t>
  </si>
  <si>
    <t>91_2013-606</t>
  </si>
  <si>
    <t>JST.JSTAGE/jmsj/2010-313</t>
  </si>
  <si>
    <t>88_3_475</t>
  </si>
  <si>
    <t>DN/JST.JSTAGE/jmsj/2013-403</t>
  </si>
  <si>
    <t>91_2013-403</t>
  </si>
  <si>
    <t>DN/JST.JSTAGE/jmsj/2012-A03</t>
  </si>
  <si>
    <t>90A_2012-A03</t>
  </si>
  <si>
    <t>JST.JSTAGE/jmsj/87A.1</t>
  </si>
  <si>
    <t>87A_0_1</t>
  </si>
  <si>
    <t>DN/JST.JSTAGE/jmsj/2013-604</t>
  </si>
  <si>
    <t>91_2013-604</t>
  </si>
  <si>
    <t>DN/JST.JSTAGE/jmsj/2013-501</t>
  </si>
  <si>
    <t>91_2013-501</t>
  </si>
  <si>
    <t>DN/JST.JSTAGE/jmsj/2012-603</t>
  </si>
  <si>
    <t>90_2012-603</t>
  </si>
  <si>
    <t>JST.JSTAGE/jmsj/82.67</t>
  </si>
  <si>
    <t>82_1_67</t>
  </si>
  <si>
    <t>DN/JST.JSTAGE/jmsj/2012-403</t>
  </si>
  <si>
    <t>90_2012-403</t>
  </si>
  <si>
    <t>DN/JST.JSTAGE/jmsj/2013-510</t>
  </si>
  <si>
    <t>91_2013-510</t>
  </si>
  <si>
    <t>DN/JST.JSTAGE/jmsj/2013-A04</t>
  </si>
  <si>
    <t>91A_2013-A04</t>
  </si>
  <si>
    <t>DN/JST.JSTAGE/jmsj/2012-208</t>
  </si>
  <si>
    <t>90_2012-208</t>
  </si>
  <si>
    <t>DN/JST.JSTAGE/jmsj/2013-407</t>
  </si>
  <si>
    <t>91_2013-407</t>
  </si>
  <si>
    <t>DN/JST.JSTAGE/jmsj/2012-305</t>
  </si>
  <si>
    <t>90_2012-305</t>
  </si>
  <si>
    <t>DN/JST.JSTAGE/jmsj/2013-405</t>
  </si>
  <si>
    <t>91_2013-405</t>
  </si>
  <si>
    <t>DN/JST.JSTAGE/jmsj/2013-A03</t>
  </si>
  <si>
    <t>91A_2013-A03</t>
  </si>
  <si>
    <t>DN/JST.JSTAGE/jmsj/2013-205</t>
  </si>
  <si>
    <t>91_2013-205</t>
  </si>
  <si>
    <t>DN/JST.JSTAGE/jmsj/2012-509</t>
  </si>
  <si>
    <t>90_2012-509</t>
  </si>
  <si>
    <t>DN/JST.JSTAGE/jmsj/2012-402</t>
  </si>
  <si>
    <t>90_2012-402</t>
  </si>
  <si>
    <t>DN/JST.JSTAGE/jmsj/2012-A13</t>
  </si>
  <si>
    <t>90A_2012-A13</t>
  </si>
  <si>
    <t>JST.JSTAGE/jmsj/80.769</t>
  </si>
  <si>
    <t>80_4B_769</t>
  </si>
  <si>
    <t>DN/JST.JSTAGE/jmsj/2013-208</t>
  </si>
  <si>
    <t>91_2013-208</t>
  </si>
  <si>
    <t>DN/JST.JSTAGE/jmsj/2012-205</t>
  </si>
  <si>
    <t>90_2012-205</t>
  </si>
  <si>
    <t>DN/JST.JSTAGE/jmsj/2013-609</t>
  </si>
  <si>
    <t>91_2013-609</t>
  </si>
  <si>
    <t>DN/JST.JSTAGE/jmsj/2012-409</t>
  </si>
  <si>
    <t>90_2012-409</t>
  </si>
  <si>
    <t>JST.JSTAGE/jmsj/87.561</t>
  </si>
  <si>
    <t>87_3_561</t>
  </si>
  <si>
    <t>DN/JST.JSTAGE/jmsj/2013-401</t>
  </si>
  <si>
    <t>91_2013-401</t>
  </si>
  <si>
    <t>JST.JSTAGE/jmsj/81.909</t>
  </si>
  <si>
    <t>81_5_909</t>
  </si>
  <si>
    <t>DN/JST.JSTAGE/jmsj/2013-204</t>
  </si>
  <si>
    <t>91_2013-204</t>
  </si>
  <si>
    <t>DN/JST.JSTAGE/jmsj/2012-406</t>
  </si>
  <si>
    <t>90_2012-406</t>
  </si>
  <si>
    <t>JST.JSTAGE/jmsj/2012-107</t>
  </si>
  <si>
    <t>90_1_127</t>
  </si>
  <si>
    <t>JST.JSTAGE/jmsj/2011-505</t>
  </si>
  <si>
    <t>89_5_475</t>
  </si>
  <si>
    <t>DN/JST.JSTAGE/jmsj/2013-406</t>
  </si>
  <si>
    <t>91_2013-406</t>
  </si>
  <si>
    <t>JST.JSTAGE/jmsj/85B.1</t>
  </si>
  <si>
    <t>85B_0_1</t>
  </si>
  <si>
    <t>DN/JST.JSTAGE/jmsj/2012-B04</t>
  </si>
  <si>
    <t>90B_2012-B04</t>
  </si>
  <si>
    <t>DN/JST.JSTAGE/jmsj/2012-602</t>
  </si>
  <si>
    <t>90_2012-602</t>
  </si>
  <si>
    <t>DN/JST.JSTAGE/jmsj/2012-607</t>
  </si>
  <si>
    <t>90_2012-607</t>
  </si>
  <si>
    <t>DN/JST.JSTAGE/jmsj/2013-A10</t>
  </si>
  <si>
    <t>91A_2013-A10</t>
  </si>
  <si>
    <t>JST.JSTAGE/jmsj/87A.353</t>
  </si>
  <si>
    <t>87A_0_353</t>
  </si>
  <si>
    <t>JST.JSTAGE/jmsj/81.1163</t>
  </si>
  <si>
    <t>81_5_1163</t>
  </si>
  <si>
    <t>DN/JST.JSTAGE/jmsj/2013-A05</t>
  </si>
  <si>
    <t>91A_2013-A05</t>
  </si>
  <si>
    <t>JST.JSTAGE/jmsj/81.1371</t>
  </si>
  <si>
    <t>81_6_1371</t>
  </si>
  <si>
    <t>JST.JSTAGE/jmsj/87.525</t>
  </si>
  <si>
    <t>87_3_525</t>
  </si>
  <si>
    <t>JST.JSTAGE/jmsj/86.213</t>
  </si>
  <si>
    <t>86_1_213</t>
  </si>
  <si>
    <t>DN/JST.JSTAGE/jmsj/2012-A11</t>
  </si>
  <si>
    <t>90A_2012-A11</t>
  </si>
  <si>
    <t>DN/JST.JSTAGE/jmsj/2013-503</t>
  </si>
  <si>
    <t>91_2013-503</t>
  </si>
  <si>
    <t>DN/JST.JSTAGE/jmsj/2012-209</t>
  </si>
  <si>
    <t>90_2012-209</t>
  </si>
  <si>
    <t>JST.JSTAGE/jmsj/2010-203</t>
  </si>
  <si>
    <t>88_2_135</t>
  </si>
  <si>
    <t>JST.JSTAGE/jmsj/81.41</t>
  </si>
  <si>
    <t>81_1_41</t>
  </si>
  <si>
    <t>DN/JST.JSTAGE/jmsj/2012-A09</t>
  </si>
  <si>
    <t>90A_2012-A09</t>
  </si>
  <si>
    <t>DN/JST.JSTAGE/jmsj/2012-203</t>
  </si>
  <si>
    <t>90_2012-203</t>
  </si>
  <si>
    <t>DN/JST.JSTAGE/jmsj/2012-405</t>
  </si>
  <si>
    <t>90_2012-405</t>
  </si>
  <si>
    <t>JST.JSTAGE/jmsj/81.169</t>
  </si>
  <si>
    <t>81_1_169</t>
  </si>
  <si>
    <t>DN/JST.JSTAGE/jmsj/2013-310</t>
  </si>
  <si>
    <t>91_2013-310</t>
  </si>
  <si>
    <t>DN/JST.JSTAGE/jmsj/2013-207</t>
  </si>
  <si>
    <t>91_2013-207</t>
  </si>
  <si>
    <t>DN/JST.JSTAGE/jmsj/2012-206</t>
  </si>
  <si>
    <t>90_2012-206</t>
  </si>
  <si>
    <t>DN/JST.JSTAGE/jmsj/2013-607</t>
  </si>
  <si>
    <t>91_2013-607</t>
  </si>
  <si>
    <t>DN/JST.JSTAGE/jmsj/2012-A21</t>
  </si>
  <si>
    <t>90A_2012-A21</t>
  </si>
  <si>
    <t>JST.JSTAGE/jmsj/86.613</t>
  </si>
  <si>
    <t>86_5_613</t>
  </si>
  <si>
    <t>JST.JSTAGE/jmsj/2011-A16</t>
  </si>
  <si>
    <t>89A_0_259</t>
  </si>
  <si>
    <t>DN/JST.JSTAGE/jmsj/2012-A23</t>
  </si>
  <si>
    <t>90A_2012-A23</t>
  </si>
  <si>
    <t>DN/JST.JSTAGE/jmsj/2013-A07</t>
  </si>
  <si>
    <t>91A_2013-A07</t>
  </si>
  <si>
    <t>JST.JSTAGE/jmsj/85B.21</t>
  </si>
  <si>
    <t>85B_0_21</t>
  </si>
  <si>
    <t>DN/JST.JSTAGE/jmsj/2012-515</t>
  </si>
  <si>
    <t>90_2012-515</t>
  </si>
  <si>
    <t>DN/JST.JSTAGE/jmsj/2013-104</t>
  </si>
  <si>
    <t>91_2013-104</t>
  </si>
  <si>
    <t>JST.JSTAGE/jmsj/2004.301</t>
  </si>
  <si>
    <t>82_1B_301</t>
  </si>
  <si>
    <t>DN/JST.JSTAGE/jmsj/2012-A05</t>
  </si>
  <si>
    <t>90A_2012-A05</t>
  </si>
  <si>
    <t>DN/JST.JSTAGE/jmsj/2012-A10</t>
  </si>
  <si>
    <t>90A_2012-A10</t>
  </si>
  <si>
    <t>JST.JSTAGE/jmsj/80.539</t>
  </si>
  <si>
    <t>80_4_539</t>
  </si>
  <si>
    <t>JST.JSTAGE/jmsj/86.935</t>
  </si>
  <si>
    <t>86_6_935</t>
  </si>
  <si>
    <t>DN/JST.JSTAGE/jmsj/2012-201</t>
  </si>
  <si>
    <t>90_2012-201</t>
  </si>
  <si>
    <t>DN/JST.JSTAGE/jmsj/2012-503</t>
  </si>
  <si>
    <t>90_2012-503</t>
  </si>
  <si>
    <t>DN/JST.JSTAGE/jmsj/2012-C11</t>
  </si>
  <si>
    <t>90C_2012-C11</t>
  </si>
  <si>
    <t>DN/JST.JSTAGE/jmsj/2013-201</t>
  </si>
  <si>
    <t>91_2013-201</t>
  </si>
  <si>
    <t>JST.JSTAGE/jmsj/80.1165</t>
  </si>
  <si>
    <t>80_5_1165</t>
  </si>
  <si>
    <t>DN/JST.JSTAGE/jmsj/2012-B07</t>
  </si>
  <si>
    <t>90B_2012-B07</t>
  </si>
  <si>
    <t>DN/JST.JSTAGE/jmsj/2013-409</t>
  </si>
  <si>
    <t>91_2013-409</t>
  </si>
  <si>
    <t>JST.JSTAGE/jmsj/84.365</t>
  </si>
  <si>
    <t>84_2_365</t>
  </si>
  <si>
    <t>JST.JSTAGE/jmsj/85B.363</t>
  </si>
  <si>
    <t>85B_0_363</t>
  </si>
  <si>
    <t>DN/JST.JSTAGE/jmsj/2013-303</t>
  </si>
  <si>
    <t>91_2013-303</t>
  </si>
  <si>
    <t>DN/JST.JSTAGE/jmsj/2013-308</t>
  </si>
  <si>
    <t>91_2013-308</t>
  </si>
  <si>
    <t>JST.JSTAGE/jmsj/87.581</t>
  </si>
  <si>
    <t>87_3_581</t>
  </si>
  <si>
    <t>JST.JSTAGE/jmsj/2010-316</t>
  </si>
  <si>
    <t>88_3_547</t>
  </si>
  <si>
    <t>DN/JST.JSTAGE/jmsj/2012-B06</t>
  </si>
  <si>
    <t>90B_2012-B06</t>
  </si>
  <si>
    <t>JST.JSTAGE/jmsj/2010-312</t>
  </si>
  <si>
    <t>88_3_455</t>
  </si>
  <si>
    <t>JST.JSTAGE/jmsj/85.11</t>
  </si>
  <si>
    <t>85_1_11</t>
  </si>
  <si>
    <t>DN/JST.JSTAGE/jmsj/2012-204</t>
  </si>
  <si>
    <t>90_2012-204</t>
  </si>
  <si>
    <t>DN/JST.JSTAGE/jmsj/2012-604</t>
  </si>
  <si>
    <t>90_2012-604</t>
  </si>
  <si>
    <t>DN/JST.JSTAGE/jmsj/2013-A08</t>
  </si>
  <si>
    <t>91A_2013-A08</t>
  </si>
  <si>
    <t>JST.JSTAGE/jmsj/2010-506</t>
  </si>
  <si>
    <t>88_5_857</t>
  </si>
  <si>
    <t>DN/JST.JSTAGE/jmsj/2012-C12</t>
  </si>
  <si>
    <t>90C_2012-C12</t>
  </si>
  <si>
    <t>DN/JST.JSTAGE/jmsj/2013-A06</t>
  </si>
  <si>
    <t>91A_2013-A06</t>
  </si>
  <si>
    <t>JST.JSTAGE/jmsj/85A.1</t>
  </si>
  <si>
    <t>85A_0_1</t>
  </si>
  <si>
    <t>DN/JST.JSTAGE/jmsj/2012-C04</t>
  </si>
  <si>
    <t>90C_2012-C04</t>
  </si>
  <si>
    <t>DN/JST.JSTAGE/jmsj/2013-A09</t>
  </si>
  <si>
    <t>91A_2013-A09</t>
  </si>
  <si>
    <t>JST.JSTAGE/jmsj/85B.305</t>
  </si>
  <si>
    <t>85B_0_305</t>
  </si>
  <si>
    <t>DN/JST.JSTAGE/jmsj/2012-302</t>
  </si>
  <si>
    <t>90_2012-302</t>
  </si>
  <si>
    <t>DN/JST.JSTAGE/jmsj/2013-203</t>
  </si>
  <si>
    <t>91_2013-203</t>
  </si>
  <si>
    <t>DN/JST.JSTAGE/jmsj/2013-206</t>
  </si>
  <si>
    <t>91_2013-206</t>
  </si>
  <si>
    <t>JST.JSTAGE/jmsj/2011-105</t>
  </si>
  <si>
    <t>89_1_67</t>
  </si>
  <si>
    <t>DN/JST.JSTAGE/jmsj/2012-A20</t>
  </si>
  <si>
    <t>90A_2012-A20</t>
  </si>
  <si>
    <t>DN/JST.JSTAGE/jmsj/2013-408</t>
  </si>
  <si>
    <t>91_2013-408</t>
  </si>
  <si>
    <t>JST.JSTAGE/jmsj/2011-A22</t>
  </si>
  <si>
    <t>89A_0_317</t>
  </si>
  <si>
    <t>JST.JSTAGE/jmsj/87A.203</t>
  </si>
  <si>
    <t>87A_0_203</t>
  </si>
  <si>
    <t>DN/JST.JSTAGE/jmsj/2012-605</t>
  </si>
  <si>
    <t>90_2012-605</t>
  </si>
  <si>
    <t>DN/JST.JSTAGE/jmsj/2013-508</t>
  </si>
  <si>
    <t>91_2013-508</t>
  </si>
  <si>
    <t>JST.JSTAGE/jmsj/2011-405</t>
  </si>
  <si>
    <t>89_4_363</t>
  </si>
  <si>
    <t>JST.JSTAGE/jmsj/86A.17</t>
  </si>
  <si>
    <t>86A_0_17</t>
  </si>
  <si>
    <t>DN/JST.JSTAGE/jmsj/2012-C10</t>
  </si>
  <si>
    <t>90C_2012-C10</t>
  </si>
  <si>
    <t>JST.JSTAGE/jmsj/2011-301</t>
  </si>
  <si>
    <t>89_3_175</t>
  </si>
  <si>
    <t>JST.JSTAGE/jmsj/2011-402</t>
  </si>
  <si>
    <t>89_4_309</t>
  </si>
  <si>
    <t>JST.JSTAGE/jmsj/81.879</t>
  </si>
  <si>
    <t>81_4_879</t>
  </si>
  <si>
    <t>JST.JSTAGE/jmsj/83.851</t>
  </si>
  <si>
    <t>83_5_851</t>
  </si>
  <si>
    <t>JST.JSTAGE/jmsj/84.613</t>
  </si>
  <si>
    <t>84_4_613</t>
  </si>
  <si>
    <t>JST.JSTAGE/jmsj/84A.95</t>
  </si>
  <si>
    <t>84A_0_95</t>
  </si>
  <si>
    <t>DN/JST.JSTAGE/jmsj/2012-510</t>
  </si>
  <si>
    <t>90_2012-510</t>
  </si>
  <si>
    <t>JST.JSTAGE/jmsj/85.101</t>
  </si>
  <si>
    <t>85_2_101</t>
  </si>
  <si>
    <t>JST.JSTAGE/jmsj/87.1</t>
  </si>
  <si>
    <t>87_1_1</t>
  </si>
  <si>
    <t>DN/JST.JSTAGE/jmsj/2012-301</t>
  </si>
  <si>
    <t>90_2012-301</t>
  </si>
  <si>
    <t>JST.JSTAGE/jmsj/2010-315</t>
  </si>
  <si>
    <t>88_3_521</t>
  </si>
  <si>
    <t>JST.JSTAGE/jmsj/84.319</t>
  </si>
  <si>
    <t>84_2_319</t>
  </si>
  <si>
    <t>JST.JSTAGE/jmsj/2004.915</t>
  </si>
  <si>
    <t>82_3_915</t>
  </si>
  <si>
    <t>JST.JSTAGE/jmsj/84.129</t>
  </si>
  <si>
    <t>84_1_129</t>
  </si>
  <si>
    <t>DN/JST.JSTAGE/jmsj/2013-306</t>
  </si>
  <si>
    <t>91_2013-306</t>
  </si>
  <si>
    <t>JST.JSTAGE/jmsj/84.165</t>
  </si>
  <si>
    <t>84_1_165</t>
  </si>
  <si>
    <t>JST.JSTAGE/jmsj/84.921</t>
  </si>
  <si>
    <t>84_5_921</t>
  </si>
  <si>
    <t>DN/JST.JSTAGE/jmsj/2012-606</t>
  </si>
  <si>
    <t>90_2012-606</t>
  </si>
  <si>
    <t>DN/JST.JSTAGE/jmsj/2013-302</t>
  </si>
  <si>
    <t>91_2013-302</t>
  </si>
  <si>
    <t>DN/JST.JSTAGE/jmsj/2012-B01</t>
  </si>
  <si>
    <t>90B_2012-B01</t>
  </si>
  <si>
    <t>DN/JST.JSTAGE/jmsj/2012-B05</t>
  </si>
  <si>
    <t>90B_2012-B05</t>
  </si>
  <si>
    <t>DN/JST.JSTAGE/jmsj/2013-304</t>
  </si>
  <si>
    <t>91_2013-304</t>
  </si>
  <si>
    <t>JST.JSTAGE/jmsj/2010-314</t>
  </si>
  <si>
    <t>88_3_497</t>
  </si>
  <si>
    <t>JST.JSTAGE/jmsj/2011-507</t>
  </si>
  <si>
    <t>89_5_517</t>
  </si>
  <si>
    <t>JST.JSTAGE/jmsj/2011-A03</t>
  </si>
  <si>
    <t>89A_0_49</t>
  </si>
  <si>
    <t>JST.JSTAGE/jmsj/87A.53</t>
  </si>
  <si>
    <t>87A_0_53</t>
  </si>
  <si>
    <t>DN/JST.JSTAGE/jmsj/2012-601</t>
  </si>
  <si>
    <t>90_2012-601</t>
  </si>
  <si>
    <t>DN/JST.JSTAGE/jmsj/2012-A24</t>
  </si>
  <si>
    <t>90A_2012-A24</t>
  </si>
  <si>
    <t>JST.JSTAGE/jmsj/81.779</t>
  </si>
  <si>
    <t>81_4_779</t>
  </si>
  <si>
    <t>JST.JSTAGE/jmsj/86.475</t>
  </si>
  <si>
    <t>86_4_475</t>
  </si>
  <si>
    <t>JST.JSTAGE/jmsj/2011-A02</t>
  </si>
  <si>
    <t>89A_0_27</t>
  </si>
  <si>
    <t>JST.JSTAGE/jmsj/80.205</t>
  </si>
  <si>
    <t>80_2_205</t>
  </si>
  <si>
    <t>JST.JSTAGE/jmsj/83.531</t>
  </si>
  <si>
    <t>83_4_531</t>
  </si>
  <si>
    <t>JST.JSTAGE/jmsj/86.377</t>
  </si>
  <si>
    <t>86_2_377</t>
  </si>
  <si>
    <t>DN/JST.JSTAGE/jmsj/2012-304</t>
  </si>
  <si>
    <t>90_2012-304</t>
  </si>
  <si>
    <t>JST.JSTAGE/jmsj/2011-103</t>
  </si>
  <si>
    <t>89_1_29</t>
  </si>
  <si>
    <t>JST.JSTAGE/jmsj/79.1243</t>
  </si>
  <si>
    <t>79_6_1243</t>
  </si>
  <si>
    <t>JST.JSTAGE/jmsj/79.899</t>
  </si>
  <si>
    <t>79_4_899</t>
  </si>
  <si>
    <t>JST.JSTAGE/jmsj/80.213</t>
  </si>
  <si>
    <t>80_2_213</t>
  </si>
  <si>
    <t>JST.JSTAGE/jmsj/86.245</t>
  </si>
  <si>
    <t>86_1_245</t>
  </si>
  <si>
    <t>DN/JST.JSTAGE/jmsj/2012-404</t>
  </si>
  <si>
    <t>90_2012-404</t>
  </si>
  <si>
    <t>DN/JST.JSTAGE/jmsj/2012-C09</t>
  </si>
  <si>
    <t>90C_2012-C09</t>
  </si>
  <si>
    <t>JST.JSTAGE/jmsj/79.463</t>
  </si>
  <si>
    <t>79_1B_463</t>
  </si>
  <si>
    <t>JST.JSTAGE/jmsj/83.621</t>
  </si>
  <si>
    <t>83_4_621</t>
  </si>
  <si>
    <t>JST.JSTAGE/jmsj/86.313</t>
  </si>
  <si>
    <t>86_2_313</t>
  </si>
  <si>
    <t>JST.JSTAGE/jmsj/86.733</t>
  </si>
  <si>
    <t>86_5_733</t>
  </si>
  <si>
    <t>JST.JSTAGE/jmsj/80.1309</t>
  </si>
  <si>
    <t>80_6_1309</t>
  </si>
  <si>
    <t>DN/JST.JSTAGE/jmsj/2013-202</t>
  </si>
  <si>
    <t>91_2013-202</t>
  </si>
  <si>
    <t>JST.JSTAGE/jmsj/79.1229</t>
  </si>
  <si>
    <t>79_6_1229</t>
  </si>
  <si>
    <t>JST.JSTAGE/jmsj/82.1599</t>
  </si>
  <si>
    <t>82_6_1599</t>
  </si>
  <si>
    <t>DN/JST.JSTAGE/jmsj/2012-401</t>
  </si>
  <si>
    <t>90_2012-401</t>
  </si>
  <si>
    <t>DN/JST.JSTAGE/jmsj/2012-A16</t>
  </si>
  <si>
    <t>90A_2012-A16</t>
  </si>
  <si>
    <t>JST.JSTAGE/jmsj/2004.551</t>
  </si>
  <si>
    <t>82_1B_551</t>
  </si>
  <si>
    <t>JST.JSTAGE/jmsj/2011-306</t>
  </si>
  <si>
    <t>89_3_255</t>
  </si>
  <si>
    <t>JST.JSTAGE/jmsj/79.771</t>
  </si>
  <si>
    <t>79_3_771</t>
  </si>
  <si>
    <t>DN/JST.JSTAGE/jmsj/2012-506</t>
  </si>
  <si>
    <t>90_2012-506</t>
  </si>
  <si>
    <t>DN/JST.JSTAGE/jmsj/2012-C13</t>
  </si>
  <si>
    <t>90C_2012-C13</t>
  </si>
  <si>
    <t>JST.JSTAGE/jmsj/2004.331</t>
  </si>
  <si>
    <t>82_1B_331</t>
  </si>
  <si>
    <t>JST.JSTAGE/jmsj/2010-502</t>
  </si>
  <si>
    <t>88_5_799</t>
  </si>
  <si>
    <t>JST.JSTAGE/jmsj/2011-102</t>
  </si>
  <si>
    <t>89_1_15</t>
  </si>
  <si>
    <t>JST.JSTAGE/jmsj/80.229</t>
  </si>
  <si>
    <t>80_2_229</t>
  </si>
  <si>
    <t>JST.JSTAGE/jmsj/85A.187</t>
  </si>
  <si>
    <t>85A_0_187</t>
  </si>
  <si>
    <t>JST.JSTAGE/jmsj/87.365</t>
  </si>
  <si>
    <t>87_3_365</t>
  </si>
  <si>
    <t>DN/JST.JSTAGE/jmsj/2012-512</t>
  </si>
  <si>
    <t>90_2012-512</t>
  </si>
  <si>
    <t>DN/JST.JSTAGE/jmsj/2013-305</t>
  </si>
  <si>
    <t>91_2013-305</t>
  </si>
  <si>
    <t>JST.JSTAGE/jmsj/2010-303</t>
  </si>
  <si>
    <t>88_3_285</t>
  </si>
  <si>
    <t>JST.JSTAGE/jmsj/2011-A21</t>
  </si>
  <si>
    <t>89A_0_307</t>
  </si>
  <si>
    <t>JST.JSTAGE/jmsj/80.45</t>
  </si>
  <si>
    <t>80_1_45</t>
  </si>
  <si>
    <t>JST.JSTAGE/jmsj/81.251</t>
  </si>
  <si>
    <t>81_2_251</t>
  </si>
  <si>
    <t>JST.JSTAGE/jmsj/85.747</t>
  </si>
  <si>
    <t>85_6_747</t>
  </si>
  <si>
    <t>JST.JSTAGE/jmsj/85A.337</t>
  </si>
  <si>
    <t>85A_0_337</t>
  </si>
  <si>
    <t>JST.JSTAGE/jmsj/86.57</t>
  </si>
  <si>
    <t>86_1_57</t>
  </si>
  <si>
    <t>JST.JSTAGE/jmsj/87.959</t>
  </si>
  <si>
    <t>87_6_959</t>
  </si>
  <si>
    <t>DN/JST.JSTAGE/jmsj/2012-511</t>
  </si>
  <si>
    <t>90_2012-511</t>
  </si>
  <si>
    <t>JST.JSTAGE/jmsj/2004.1315</t>
  </si>
  <si>
    <t>82_5_1315</t>
  </si>
  <si>
    <t>JST.JSTAGE/jmsj/79.255</t>
  </si>
  <si>
    <t>79_1B_255</t>
  </si>
  <si>
    <t>JST.JSTAGE/jmsj/80.1339</t>
  </si>
  <si>
    <t>80_6_1339</t>
  </si>
  <si>
    <t>JST.JSTAGE/jmsj/81.1015</t>
  </si>
  <si>
    <t>81_5_1015</t>
  </si>
  <si>
    <t>JST.JSTAGE/jmsj/84.447</t>
  </si>
  <si>
    <t>84_3_447</t>
  </si>
  <si>
    <t>JST.JSTAGE/jmsj/85B.193</t>
  </si>
  <si>
    <t>85B_0_193</t>
  </si>
  <si>
    <t>JST.JSTAGE/jmsj/87A.413</t>
  </si>
  <si>
    <t>87A_0_413</t>
  </si>
  <si>
    <t>JST.JSTAGE/jmsj/2010-310</t>
  </si>
  <si>
    <t>88_3_425</t>
  </si>
  <si>
    <t>JST.JSTAGE/jmsj/80.1103</t>
  </si>
  <si>
    <t>80_5_1103</t>
  </si>
  <si>
    <t>DN/JST.JSTAGE/jmsj/2012-407</t>
  </si>
  <si>
    <t>90_2012-407</t>
  </si>
  <si>
    <t>DN/JST.JSTAGE/jmsj/2012-A06</t>
  </si>
  <si>
    <t>90A_2012-A06</t>
  </si>
  <si>
    <t>DN/JST.JSTAGE/jmsj/2013-209</t>
  </si>
  <si>
    <t>91_2013-209</t>
  </si>
  <si>
    <t>JST.JSTAGE/jmsj/2011-510</t>
  </si>
  <si>
    <t>89_5_563</t>
  </si>
  <si>
    <t>JST.JSTAGE/jmsj/2011-A19</t>
  </si>
  <si>
    <t>89A_0_291</t>
  </si>
  <si>
    <t>JST.JSTAGE/jmsj/80.285</t>
  </si>
  <si>
    <t>80_2_285</t>
  </si>
  <si>
    <t>JST.JSTAGE/jmsj/80.419</t>
  </si>
  <si>
    <t>80_3_419</t>
  </si>
  <si>
    <t>JST.JSTAGE/jmsj/81.1201</t>
  </si>
  <si>
    <t>81_5_1201</t>
  </si>
  <si>
    <t>JST.JSTAGE/jmsj/82.155</t>
  </si>
  <si>
    <t>82_1_155</t>
  </si>
  <si>
    <t>JST.JSTAGE/jmsj/86.981</t>
  </si>
  <si>
    <t>86_6_981</t>
  </si>
  <si>
    <t>JST.JSTAGE/jmsj/87.927</t>
  </si>
  <si>
    <t>87_6_927</t>
  </si>
  <si>
    <t>DN/JST.JSTAGE/jmsj/2013-301</t>
  </si>
  <si>
    <t>91_2013-301</t>
  </si>
  <si>
    <t>JST.JSTAGE/jmsj/2010-204</t>
  </si>
  <si>
    <t>88_2_161</t>
  </si>
  <si>
    <t>JST.JSTAGE/jmsj/2010-604</t>
  </si>
  <si>
    <t>88_6_909</t>
  </si>
  <si>
    <t>JST.JSTAGE/jmsj/2011-A04</t>
  </si>
  <si>
    <t>89A_0_61</t>
  </si>
  <si>
    <t>JST.JSTAGE/jmsj/79.161</t>
  </si>
  <si>
    <t>79_1_161</t>
  </si>
  <si>
    <t>JST.JSTAGE/jmsj/80.697</t>
  </si>
  <si>
    <t>80_4_697</t>
  </si>
  <si>
    <t>JST.JSTAGE/jmsj/85.733</t>
  </si>
  <si>
    <t>85_6_733</t>
  </si>
  <si>
    <t>JST.JSTAGE/jmsj/85B.103</t>
  </si>
  <si>
    <t>85B_0_103</t>
  </si>
  <si>
    <t>JST.JSTAGE/jmsj/84.259</t>
  </si>
  <si>
    <t>84_2_259</t>
  </si>
  <si>
    <t>JST.JSTAGE/jmsj/84A.343</t>
  </si>
  <si>
    <t>84A_0_343</t>
  </si>
  <si>
    <t>JST.JSTAGE/jmsj/85.933</t>
  </si>
  <si>
    <t>85_6_933</t>
  </si>
  <si>
    <t>DN/JST.JSTAGE/jmsj/2013-101</t>
  </si>
  <si>
    <t>91_2013-101</t>
  </si>
  <si>
    <t>JST.JSTAGE/jmsj/2004.1469</t>
  </si>
  <si>
    <t>82_5_1469</t>
  </si>
  <si>
    <t>JST.JSTAGE/jmsj/87A.183</t>
  </si>
  <si>
    <t>87A_0_183</t>
  </si>
  <si>
    <t>JST.JSTAGE/jmsj/2004.361</t>
  </si>
  <si>
    <t>82_1B_361</t>
  </si>
  <si>
    <t>JST.JSTAGE/jmsj/2010-106</t>
  </si>
  <si>
    <t>88_1_79</t>
  </si>
  <si>
    <t>JST.JSTAGE/jmsj/2010-317</t>
  </si>
  <si>
    <t>88_3_571</t>
  </si>
  <si>
    <t>JST.JSTAGE/jmsj/83A.255</t>
  </si>
  <si>
    <t>83A_0_255</t>
  </si>
  <si>
    <t>JST.JSTAGE/jmsj/84.405</t>
  </si>
  <si>
    <t>84_2_405</t>
  </si>
  <si>
    <t>JST.JSTAGE/jmsj/85B.165</t>
  </si>
  <si>
    <t>85B_0_165</t>
  </si>
  <si>
    <t>JST.JSTAGE/jmsj/85B.385</t>
  </si>
  <si>
    <t>85B_0_385</t>
  </si>
  <si>
    <t>DN/JST.JSTAGE/jmsj/2012-A22</t>
  </si>
  <si>
    <t>90A_2012-A22</t>
  </si>
  <si>
    <t>DN/JST.JSTAGE/jmsj/2012-C15</t>
  </si>
  <si>
    <t>90C_2012-C15</t>
  </si>
  <si>
    <t>DN/JST.JSTAGE/jmsj/2013-307</t>
  </si>
  <si>
    <t>91_2013-307</t>
  </si>
  <si>
    <t>DN/JST.JSTAGE/jmsj/2013-311</t>
  </si>
  <si>
    <t>91_2013-311</t>
  </si>
  <si>
    <t>JST.JSTAGE/jmsj/2004.1223</t>
  </si>
  <si>
    <t>82_4_1223</t>
  </si>
  <si>
    <t>JST.JSTAGE/jmsj/83.959</t>
  </si>
  <si>
    <t>83_6_959</t>
  </si>
  <si>
    <t>JST.JSTAGE/jmsj/84.69</t>
  </si>
  <si>
    <t>84_1_69</t>
  </si>
  <si>
    <t>JST.JSTAGE/jmsj/87.771</t>
  </si>
  <si>
    <t>87_4_771</t>
  </si>
  <si>
    <t>DN/JST.JSTAGE/jmsj/2012-513</t>
  </si>
  <si>
    <t>90_2012-513</t>
  </si>
  <si>
    <t>DN/JST.JSTAGE/jmsj/2012-B02</t>
  </si>
  <si>
    <t>90B_2012-B02</t>
  </si>
  <si>
    <t>DN/JST.JSTAGE/jmsj/2012-C02</t>
  </si>
  <si>
    <t>90C_2012-C02</t>
  </si>
  <si>
    <t>DN/JST.JSTAGE/jmsj/2012-C05</t>
  </si>
  <si>
    <t>90C_2012-C05</t>
  </si>
  <si>
    <t>JST.JSTAGE/jmsj/2004.1019</t>
  </si>
  <si>
    <t>82_4_1019</t>
  </si>
  <si>
    <t>JST.JSTAGE/jmsj/2010-403</t>
  </si>
  <si>
    <t>88_4_649</t>
  </si>
  <si>
    <t>JST.JSTAGE/jmsj/2011-302</t>
  </si>
  <si>
    <t>89_3_195</t>
  </si>
  <si>
    <t>JST.JSTAGE/jmsj/82.45</t>
  </si>
  <si>
    <t>82_1_45</t>
  </si>
  <si>
    <t>JST.JSTAGE/jmsj/84.1033</t>
  </si>
  <si>
    <t>84_6_1033</t>
  </si>
  <si>
    <t>JST.JSTAGE/jmsj/84.247</t>
  </si>
  <si>
    <t>84_2_247</t>
  </si>
  <si>
    <t>JST.JSTAGE/jmsj/85.437</t>
  </si>
  <si>
    <t>85_4_437</t>
  </si>
  <si>
    <t>JST.JSTAGE/jmsj/85.889</t>
  </si>
  <si>
    <t>85_6_889</t>
  </si>
  <si>
    <t>JST.JSTAGE/jmsj/86.257</t>
  </si>
  <si>
    <t>86_2_257</t>
  </si>
  <si>
    <t>JST.JSTAGE/jmsj/86.81</t>
  </si>
  <si>
    <t>86_1_81</t>
  </si>
  <si>
    <t>JST.JSTAGE/jmsj/86.951</t>
  </si>
  <si>
    <t>86_6_951</t>
  </si>
  <si>
    <t>JST.JSTAGE/jmsj/86A.121</t>
  </si>
  <si>
    <t>86A_0_121</t>
  </si>
  <si>
    <t>JST.JSTAGE/jmsj/87A.93</t>
  </si>
  <si>
    <t>87A_0_93</t>
  </si>
  <si>
    <t>DN/JST.JSTAGE/jmsj/2012-A08</t>
  </si>
  <si>
    <t>90A_2012-A08</t>
  </si>
  <si>
    <t>JST.JSTAGE/jmsj/2004.845</t>
  </si>
  <si>
    <t>82_3_845</t>
  </si>
  <si>
    <t>JST.JSTAGE/jmsj/2010-501</t>
  </si>
  <si>
    <t>88_5_785</t>
  </si>
  <si>
    <t>JST.JSTAGE/jmsj/2011-A13</t>
  </si>
  <si>
    <t>89A_0_201</t>
  </si>
  <si>
    <t>JST.JSTAGE/jmsj/2012-102</t>
  </si>
  <si>
    <t>90_1_11</t>
  </si>
  <si>
    <t>JST.JSTAGE/jmsj/79.695</t>
  </si>
  <si>
    <t>79_2_695</t>
  </si>
  <si>
    <t>JST.JSTAGE/jmsj/80.119</t>
  </si>
  <si>
    <t>80_1_119</t>
  </si>
  <si>
    <t>JST.JSTAGE/jmsj/81.1137</t>
  </si>
  <si>
    <t>81_5_1137</t>
  </si>
  <si>
    <t>JST.JSTAGE/jmsj/81.1353</t>
  </si>
  <si>
    <t>81_6_1353</t>
  </si>
  <si>
    <t>JST.JSTAGE/jmsj/81.963</t>
  </si>
  <si>
    <t>81_5_963</t>
  </si>
  <si>
    <t>JST.JSTAGE/jmsj/82.1577</t>
  </si>
  <si>
    <t>82_6_1577</t>
  </si>
  <si>
    <t>JST.JSTAGE/jmsj/83.351</t>
  </si>
  <si>
    <t>83_3_351</t>
  </si>
  <si>
    <t>JST.JSTAGE/jmsj/83.551</t>
  </si>
  <si>
    <t>83_4_551</t>
  </si>
  <si>
    <t>JST.JSTAGE/jmsj/84.1085</t>
  </si>
  <si>
    <t>84_6_1085</t>
  </si>
  <si>
    <t>JST.JSTAGE/jmsj/84.311</t>
  </si>
  <si>
    <t>84_2_311</t>
  </si>
  <si>
    <t>JST.JSTAGE/jmsj/85.521</t>
  </si>
  <si>
    <t>85_4_521</t>
  </si>
  <si>
    <t>JST.JSTAGE/jmsj/85.599</t>
  </si>
  <si>
    <t>85_5_599</t>
  </si>
  <si>
    <t>JST.JSTAGE/jmsj/85.847</t>
  </si>
  <si>
    <t>85_6_847</t>
  </si>
  <si>
    <t>JST.JSTAGE/jmsj/85B.145</t>
  </si>
  <si>
    <t>85B_0_145</t>
  </si>
  <si>
    <t>JST.JSTAGE/jmsj/87.865</t>
  </si>
  <si>
    <t>87_5_865</t>
  </si>
  <si>
    <t>JST.JSTAGE/jmsj/87A.237</t>
  </si>
  <si>
    <t>87A_0_237</t>
  </si>
  <si>
    <t>DN/JST.JSTAGE/jmsj/2012-A15</t>
  </si>
  <si>
    <t>90A_2012-A15</t>
  </si>
  <si>
    <t>DN/JST.JSTAGE/jmsj/2012-A19</t>
  </si>
  <si>
    <t>90A_2012-A19</t>
  </si>
  <si>
    <t>DN/JST.JSTAGE/jmsj/2012-C07</t>
  </si>
  <si>
    <t>90C_2012-C07</t>
  </si>
  <si>
    <t>JST.JSTAGE/jmsj/2004.989</t>
  </si>
  <si>
    <t>82_4_989</t>
  </si>
  <si>
    <t>JST.JSTAGE/jmsj/2011-406</t>
  </si>
  <si>
    <t>89_4_377</t>
  </si>
  <si>
    <t>JST.JSTAGE/jmsj/2011-506</t>
  </si>
  <si>
    <t>89_5_495</t>
  </si>
  <si>
    <t>JST.JSTAGE/jmsj/2012-103</t>
  </si>
  <si>
    <t>90_1_35</t>
  </si>
  <si>
    <t>JST.JSTAGE/jmsj/81.367</t>
  </si>
  <si>
    <t>81_2_367</t>
  </si>
  <si>
    <t>JST.JSTAGE/jmsj/84.821</t>
  </si>
  <si>
    <t>84_4_821</t>
  </si>
  <si>
    <t>JST.JSTAGE/jmsj/87.119</t>
  </si>
  <si>
    <t>87_1_119</t>
  </si>
  <si>
    <t>JST.JSTAGE/jmsj/87.157</t>
  </si>
  <si>
    <t>87_1_157</t>
  </si>
  <si>
    <t>JST.JSTAGE/jmsj/87.635</t>
  </si>
  <si>
    <t>87_4_635</t>
  </si>
  <si>
    <t>JST.JSTAGE/jmsj/87A.317</t>
  </si>
  <si>
    <t>87A_0_317</t>
  </si>
  <si>
    <t>DN/JST.JSTAGE/jmsj/2012-516</t>
  </si>
  <si>
    <t>90_2012-516</t>
  </si>
  <si>
    <t>DN/JST.JSTAGE/jmsj/2013-100a</t>
  </si>
  <si>
    <t>91_2013-100a</t>
  </si>
  <si>
    <t>JST.JSTAGE/jmsj/2010-605</t>
  </si>
  <si>
    <t>88_6_931</t>
  </si>
  <si>
    <t>JST.JSTAGE/jmsj/2011-204</t>
  </si>
  <si>
    <t>89_2_151</t>
  </si>
  <si>
    <t>JST.JSTAGE/jmsj/79.687</t>
  </si>
  <si>
    <t>79_2_687</t>
  </si>
  <si>
    <t>JST.JSTAGE/jmsj/79.843</t>
  </si>
  <si>
    <t>79_3_843</t>
  </si>
  <si>
    <t>JST.JSTAGE/jmsj/85.455</t>
  </si>
  <si>
    <t>85_4_455</t>
  </si>
  <si>
    <t>JST.JSTAGE/jmsj/85B.77</t>
  </si>
  <si>
    <t>85B_0_77</t>
  </si>
  <si>
    <t>JST.JSTAGE/jmsj/85B.271</t>
  </si>
  <si>
    <t>85B_0_271</t>
  </si>
  <si>
    <t>JST.JSTAGE/jmsj/2010-309</t>
  </si>
  <si>
    <t>88_3_409</t>
  </si>
  <si>
    <t>JST.JSTAGE/jmsj/80.99</t>
  </si>
  <si>
    <t>80_1_99</t>
  </si>
  <si>
    <t>JST.JSTAGE/jmsj/84.187</t>
  </si>
  <si>
    <t>84_1_187</t>
  </si>
  <si>
    <t>JST.JSTAGE/jmsj/87.189</t>
  </si>
  <si>
    <t>87_1_189</t>
  </si>
  <si>
    <t>JST.JSTAGE/jmsj/87.423</t>
  </si>
  <si>
    <t>87_3_423</t>
  </si>
  <si>
    <t>JST.JSTAGE/jmsj/83.595</t>
  </si>
  <si>
    <t>83_4_595</t>
  </si>
  <si>
    <t>JST.JSTAGE/jmsj/84A.239</t>
  </si>
  <si>
    <t>84A_0_239</t>
  </si>
  <si>
    <t>JST.JSTAGE/jmsj/84A.305</t>
  </si>
  <si>
    <t>84A_0_305</t>
  </si>
  <si>
    <t>JST.JSTAGE/jmsj/85B.241</t>
  </si>
  <si>
    <t>85B_0_241</t>
  </si>
  <si>
    <t>JST.JSTAGE/jmsj/2004.1187</t>
  </si>
  <si>
    <t>82_4_1187</t>
  </si>
  <si>
    <t>JST.JSTAGE/jmsj/2010-405</t>
  </si>
  <si>
    <t>88_4_719</t>
  </si>
  <si>
    <t>JST.JSTAGE/jmsj/2010-602</t>
  </si>
  <si>
    <t>88_6_883</t>
  </si>
  <si>
    <t>JST.JSTAGE/jmsj/2011-508</t>
  </si>
  <si>
    <t>89_5_539</t>
  </si>
  <si>
    <t>JST.JSTAGE/jmsj/2011-A07</t>
  </si>
  <si>
    <t>89A_0_111</t>
  </si>
  <si>
    <t>JST.JSTAGE/jmsj/79.333</t>
  </si>
  <si>
    <t>79_1B_333</t>
  </si>
  <si>
    <t>JST.JSTAGE/jmsj/79.505</t>
  </si>
  <si>
    <t>79_1B_505</t>
  </si>
  <si>
    <t>JST.JSTAGE/jmsj/80.669</t>
  </si>
  <si>
    <t>80_4_669</t>
  </si>
  <si>
    <t>JST.JSTAGE/jmsj/84.891</t>
  </si>
  <si>
    <t>84_5_891</t>
  </si>
  <si>
    <t>JST.JSTAGE/jmsj/85A.205</t>
  </si>
  <si>
    <t>85A_0_205</t>
  </si>
  <si>
    <t>JST.JSTAGE/jmsj/86A.107</t>
  </si>
  <si>
    <t>86A_0_107</t>
  </si>
  <si>
    <t>JST.JSTAGE/jmsj/87.539</t>
  </si>
  <si>
    <t>87_3_539</t>
  </si>
  <si>
    <t>JST.JSTAGE/jmsj/2004.1035</t>
  </si>
  <si>
    <t>82_4_1035</t>
  </si>
  <si>
    <t>JST.JSTAGE/jmsj/2011-203</t>
  </si>
  <si>
    <t>89_2_133</t>
  </si>
  <si>
    <t>JST.JSTAGE/jmsj/2011-305</t>
  </si>
  <si>
    <t>89_3_243</t>
  </si>
  <si>
    <t>JST.JSTAGE/jmsj/2011-512</t>
  </si>
  <si>
    <t>89_5_581</t>
  </si>
  <si>
    <t>JST.JSTAGE/jmsj/2011-A01</t>
  </si>
  <si>
    <t>89A_0_1</t>
  </si>
  <si>
    <t>JST.JSTAGE/jmsj/2011-A10</t>
  </si>
  <si>
    <t>89A_0_153</t>
  </si>
  <si>
    <t>JST.JSTAGE/jmsj/2011-A18</t>
  </si>
  <si>
    <t>89A_0_283</t>
  </si>
  <si>
    <t>JST.JSTAGE/jmsj/80.191</t>
  </si>
  <si>
    <t>80_2_191</t>
  </si>
  <si>
    <t>JST.JSTAGE/jmsj/80.911</t>
  </si>
  <si>
    <t>80_4B_911</t>
  </si>
  <si>
    <t>JST.JSTAGE/jmsj/81.533</t>
  </si>
  <si>
    <t>81_3_533</t>
  </si>
  <si>
    <t>JST.JSTAGE/jmsj/83.331</t>
  </si>
  <si>
    <t>83_3_331</t>
  </si>
  <si>
    <t>JST.JSTAGE/jmsj/83.745</t>
  </si>
  <si>
    <t>83_5_745</t>
  </si>
  <si>
    <t>JST.JSTAGE/jmsj/84.745</t>
  </si>
  <si>
    <t>84_4_745</t>
  </si>
  <si>
    <t>JST.JSTAGE/jmsj/86A.33</t>
  </si>
  <si>
    <t>86A_0_33</t>
  </si>
  <si>
    <t>JST.JSTAGE/jmsj/87A.119</t>
  </si>
  <si>
    <t>87A_0_119</t>
  </si>
  <si>
    <t>DN/JST.JSTAGE/jmsj/2012-507</t>
  </si>
  <si>
    <t>90_2012-507</t>
  </si>
  <si>
    <t>DN/JST.JSTAGE/jmsj/2012-A04</t>
  </si>
  <si>
    <t>90A_2012-A04</t>
  </si>
  <si>
    <t>DN/JST.JSTAGE/jmsj/2012-B08</t>
  </si>
  <si>
    <t>90B_2012-B08</t>
  </si>
  <si>
    <t>DN/JST.JSTAGE/jmsj/2012-C03</t>
  </si>
  <si>
    <t>90C_2012-C03</t>
  </si>
  <si>
    <t>JST.JSTAGE/jmsj/2004.561</t>
  </si>
  <si>
    <t>82_1B_561</t>
  </si>
  <si>
    <t>JST.JSTAGE/jmsj/2004.905</t>
  </si>
  <si>
    <t>82_3_905</t>
  </si>
  <si>
    <t>JST.JSTAGE/jmsj/2010-401</t>
  </si>
  <si>
    <t>88_4_597</t>
  </si>
  <si>
    <t>JST.JSTAGE/jmsj/2011-504</t>
  </si>
  <si>
    <t>89_5_455</t>
  </si>
  <si>
    <t>JST.JSTAGE/jmsj/2011-A09</t>
  </si>
  <si>
    <t>89A_0_141</t>
  </si>
  <si>
    <t>JST.JSTAGE/jmsj/79.485</t>
  </si>
  <si>
    <t>79_1B_485</t>
  </si>
  <si>
    <t>JST.JSTAGE/jmsj/79.671</t>
  </si>
  <si>
    <t>79_2_671</t>
  </si>
  <si>
    <t>JST.JSTAGE/jmsj/80.311</t>
  </si>
  <si>
    <t>80_2_311</t>
  </si>
  <si>
    <t>JST.JSTAGE/jmsj/81.1069</t>
  </si>
  <si>
    <t>81_5_1069</t>
  </si>
  <si>
    <t>JST.JSTAGE/jmsj/81.141</t>
  </si>
  <si>
    <t>81_1_141</t>
  </si>
  <si>
    <t>JST.JSTAGE/jmsj/81.623</t>
  </si>
  <si>
    <t>81_3_623</t>
  </si>
  <si>
    <t>JST.JSTAGE/jmsj/81.635</t>
  </si>
  <si>
    <t>81_4_635</t>
  </si>
  <si>
    <t>JST.JSTAGE/jmsj/81.851</t>
  </si>
  <si>
    <t>81_4_851</t>
  </si>
  <si>
    <t>JST.JSTAGE/jmsj/82.241</t>
  </si>
  <si>
    <t>82_1_241</t>
  </si>
  <si>
    <t>JST.JSTAGE/jmsj/83.943</t>
  </si>
  <si>
    <t>83_6_943</t>
  </si>
  <si>
    <t>JST.JSTAGE/jmsj/83A.1</t>
  </si>
  <si>
    <t>83A_0_1</t>
  </si>
  <si>
    <t>JST.JSTAGE/jmsj/84.519</t>
  </si>
  <si>
    <t>84_3_519</t>
  </si>
  <si>
    <t>JST.JSTAGE/jmsj/84.763</t>
  </si>
  <si>
    <t>84_4_763</t>
  </si>
  <si>
    <t>JST.JSTAGE/jmsj/85.335</t>
  </si>
  <si>
    <t>85_3_335</t>
  </si>
  <si>
    <t>JST.JSTAGE/jmsj/86.369</t>
  </si>
  <si>
    <t>86_2_369</t>
  </si>
  <si>
    <t>JST.JSTAGE/jmsj/86.491</t>
  </si>
  <si>
    <t>86_4_491</t>
  </si>
  <si>
    <t>JST.JSTAGE/jmsj/87.941</t>
  </si>
  <si>
    <t>87_6_941</t>
  </si>
  <si>
    <t>JST.JSTAGE/jmsj/87A.67</t>
  </si>
  <si>
    <t>87A_0_67</t>
  </si>
  <si>
    <t>DN/JST.JSTAGE/jmsj/2012-A18</t>
  </si>
  <si>
    <t>90A_2012-A18</t>
  </si>
  <si>
    <t>JST.JSTAGE/jmsj/2010-304</t>
  </si>
  <si>
    <t>88_3_313</t>
  </si>
  <si>
    <t>JST.JSTAGE/jmsj/2010-601</t>
  </si>
  <si>
    <t>88_6_869</t>
  </si>
  <si>
    <t>JST.JSTAGE/jmsj/2010302</t>
  </si>
  <si>
    <t>88_3_263</t>
  </si>
  <si>
    <t>JST.JSTAGE/jmsj/2011-307</t>
  </si>
  <si>
    <t>89_3_269</t>
  </si>
  <si>
    <t>JST.JSTAGE/jmsj/2011-308</t>
  </si>
  <si>
    <t>89_3_283</t>
  </si>
  <si>
    <t>JST.JSTAGE/jmsj/2011-A14</t>
  </si>
  <si>
    <t>89A_0_225</t>
  </si>
  <si>
    <t>JST.JSTAGE/jmsj/2011-A24</t>
  </si>
  <si>
    <t>89A_0_345</t>
  </si>
  <si>
    <t>JST.JSTAGE/jmsj/79.123</t>
  </si>
  <si>
    <t>79_1_123</t>
  </si>
  <si>
    <t>JST.JSTAGE/jmsj/80.1183</t>
  </si>
  <si>
    <t>80_5_1183</t>
  </si>
  <si>
    <t>JST.JSTAGE/jmsj/83.481</t>
  </si>
  <si>
    <t>83_4_481</t>
  </si>
  <si>
    <t>JST.JSTAGE/jmsj/84.805</t>
  </si>
  <si>
    <t>84_4_805</t>
  </si>
  <si>
    <t>JST.JSTAGE/jmsj/85.349</t>
  </si>
  <si>
    <t>85_3_349</t>
  </si>
  <si>
    <t>JST.JSTAGE/jmsj/85.511</t>
  </si>
  <si>
    <t>85_4_511</t>
  </si>
  <si>
    <t>JST.JSTAGE/jmsj/85.615</t>
  </si>
  <si>
    <t>85_5_615</t>
  </si>
  <si>
    <t>JST.JSTAGE/jmsj/85A.167</t>
  </si>
  <si>
    <t>85A_0_167</t>
  </si>
  <si>
    <t>JST.JSTAGE/jmsj/86.699</t>
  </si>
  <si>
    <t>86_5_699</t>
  </si>
  <si>
    <t>JST.JSTAGE/jmsj/86A.1</t>
  </si>
  <si>
    <t>86A_0_1</t>
  </si>
  <si>
    <t>JST.JSTAGE/jmsj/87.739</t>
  </si>
  <si>
    <t>87_4_739</t>
  </si>
  <si>
    <t>DN/JST.JSTAGE/jmsj/2012-B00a</t>
  </si>
  <si>
    <t>90B_2012-B00a</t>
  </si>
  <si>
    <t>JST.JSTAGE/jmsj/2004.725</t>
  </si>
  <si>
    <t>82_2_725</t>
  </si>
  <si>
    <t>JST.JSTAGE/jmsj/2010-402</t>
  </si>
  <si>
    <t>88_4_625</t>
  </si>
  <si>
    <t>JST.JSTAGE/jmsj/2010-603</t>
  </si>
  <si>
    <t>88_6_899</t>
  </si>
  <si>
    <t>JST.JSTAGE/jmsj/2011-403</t>
  </si>
  <si>
    <t>89_4_327</t>
  </si>
  <si>
    <t>JST.JSTAGE/jmsj/2011-404</t>
  </si>
  <si>
    <t>89_4_341</t>
  </si>
  <si>
    <t>JST.JSTAGE/jmsj/2011-503</t>
  </si>
  <si>
    <t>89_5_441</t>
  </si>
  <si>
    <t>JST.JSTAGE/jmsj/2011-A05</t>
  </si>
  <si>
    <t>89A_0_83</t>
  </si>
  <si>
    <t>JST.JSTAGE/jmsj/2012-101</t>
  </si>
  <si>
    <t>90_1_1</t>
  </si>
  <si>
    <t>JST.JSTAGE/jmsj/80.973</t>
  </si>
  <si>
    <t>80_4B_973</t>
  </si>
  <si>
    <t>JST.JSTAGE/jmsj/81.393</t>
  </si>
  <si>
    <t>81_2_393</t>
  </si>
  <si>
    <t>JST.JSTAGE/jmsj/85.213</t>
  </si>
  <si>
    <t>85_3_213</t>
  </si>
  <si>
    <t>JST.JSTAGE/jmsj/86A.163</t>
  </si>
  <si>
    <t>86A_0_163</t>
  </si>
  <si>
    <t>JST.JSTAGE/jmsj/90_edit_i</t>
  </si>
  <si>
    <t>90_1_i</t>
  </si>
  <si>
    <t>JST.JSTAGE/jmsj/87A.393</t>
  </si>
  <si>
    <t>87A_0_393</t>
  </si>
  <si>
    <t>JST.JSTAGE/jmsj/2004.829</t>
  </si>
  <si>
    <t>82_3_829</t>
  </si>
  <si>
    <t>JST.JSTAGE/jmsj/80.249</t>
  </si>
  <si>
    <t>80_2_249</t>
  </si>
  <si>
    <t>JST.JSTAGE/jmsj/84.969</t>
  </si>
  <si>
    <t>84_6_969</t>
  </si>
  <si>
    <t>DN/JST.JSTAGE/jmsj/2013-102</t>
  </si>
  <si>
    <t>91_2013-102</t>
  </si>
  <si>
    <t>JST.JSTAGE/jmsj/85B.55</t>
  </si>
  <si>
    <t>85B_0_55</t>
  </si>
  <si>
    <t>JST.JSTAGE/jmsj/87A.223</t>
  </si>
  <si>
    <t>87A_0_223</t>
  </si>
  <si>
    <t>DN/JST.JSTAGE/jmsj/2012-508</t>
  </si>
  <si>
    <t>90_2012-508</t>
  </si>
  <si>
    <t>DN/JST.JSTAGE/jmsj/2013-309</t>
  </si>
  <si>
    <t>91_2013-309</t>
  </si>
  <si>
    <t>JST.JSTAGE/jmsj/80.1383</t>
  </si>
  <si>
    <t>80_6_1383</t>
  </si>
  <si>
    <t>JST.JSTAGE/jmsj/80.33</t>
  </si>
  <si>
    <t>80_1_33</t>
  </si>
  <si>
    <t>JST.JSTAGE/jmsj/84A.133</t>
  </si>
  <si>
    <t>84A_0_133</t>
  </si>
  <si>
    <t>JST.JSTAGE/jmsj/85B.123</t>
  </si>
  <si>
    <t>85B_0_123</t>
  </si>
  <si>
    <t>JST.JSTAGE/jmsj/87.497</t>
  </si>
  <si>
    <t>87_3_497</t>
  </si>
  <si>
    <t>JST.JSTAGE/jmsj/87.615</t>
  </si>
  <si>
    <t>87_4_615</t>
  </si>
  <si>
    <t>DN/JST.JSTAGE/jmsj/2012-202</t>
  </si>
  <si>
    <t>90_2012-202</t>
  </si>
  <si>
    <t>JST.JSTAGE/jmsj/2004.951</t>
  </si>
  <si>
    <t>82_3_951</t>
  </si>
  <si>
    <t>JST.JSTAGE/jmsj/81.127</t>
  </si>
  <si>
    <t>81_1_127</t>
  </si>
  <si>
    <t>JST.JSTAGE/jmsj/83.41</t>
  </si>
  <si>
    <t>83_1_41</t>
  </si>
  <si>
    <t>JST.JSTAGE/jmsj/83A.315</t>
  </si>
  <si>
    <t>83A_0_315</t>
  </si>
  <si>
    <t>JST.JSTAGE/jmsj/85A.229</t>
  </si>
  <si>
    <t>85A_0_229</t>
  </si>
  <si>
    <t>JST.JSTAGE/jmsj/2004.1301</t>
  </si>
  <si>
    <t>82_5_1301</t>
  </si>
  <si>
    <t>JST.JSTAGE/jmsj/2004.569</t>
  </si>
  <si>
    <t>82_1B_569</t>
  </si>
  <si>
    <t>JST.JSTAGE/jmsj/2004.895</t>
  </si>
  <si>
    <t>82_3_895</t>
  </si>
  <si>
    <t>JST.JSTAGE/jmsj/2010-307</t>
  </si>
  <si>
    <t>88_3_373</t>
  </si>
  <si>
    <t>JST.JSTAGE/jmsj/2011-101</t>
  </si>
  <si>
    <t>89_1_1</t>
  </si>
  <si>
    <t>JST.JSTAGE/jmsj/2011-509</t>
  </si>
  <si>
    <t>89_5_553</t>
  </si>
  <si>
    <t>JST.JSTAGE/jmsj/2011-A12</t>
  </si>
  <si>
    <t>89A_0_181</t>
  </si>
  <si>
    <t>JST.JSTAGE/jmsj/2011-A17</t>
  </si>
  <si>
    <t>89A_0_271</t>
  </si>
  <si>
    <t>JST.JSTAGE/jmsj/2011-A25</t>
  </si>
  <si>
    <t>89A_0_355</t>
  </si>
  <si>
    <t>JST.JSTAGE/jmsj/79.999</t>
  </si>
  <si>
    <t>79_5_999</t>
  </si>
  <si>
    <t>JST.JSTAGE/jmsj/81.697</t>
  </si>
  <si>
    <t>81_4_697</t>
  </si>
  <si>
    <t>JST.JSTAGE/jmsj/83.391</t>
  </si>
  <si>
    <t>83_3_391</t>
  </si>
  <si>
    <t>JST.JSTAGE/jmsj/84.581</t>
  </si>
  <si>
    <t>84_4_581</t>
  </si>
  <si>
    <t>JST.JSTAGE/jmsj/84.939</t>
  </si>
  <si>
    <t>84_5_939</t>
  </si>
  <si>
    <t>JST.JSTAGE/jmsj/84A.1</t>
  </si>
  <si>
    <t>84A_0_1</t>
  </si>
  <si>
    <t>JST.JSTAGE/jmsj/84A.295</t>
  </si>
  <si>
    <t>84A_0_295</t>
  </si>
  <si>
    <t>JST.JSTAGE/jmsj/85.717</t>
  </si>
  <si>
    <t>85_6_717</t>
  </si>
  <si>
    <t>JST.JSTAGE/jmsj/85.767</t>
  </si>
  <si>
    <t>85_6_767</t>
  </si>
  <si>
    <t>JST.JSTAGE/jmsj/86.1</t>
  </si>
  <si>
    <t>86_1_1</t>
  </si>
  <si>
    <t>JST.JSTAGE/jmsj/86.593</t>
  </si>
  <si>
    <t>86_5_593</t>
  </si>
  <si>
    <t>JST.JSTAGE/jmsj/86.969</t>
  </si>
  <si>
    <t>86_6_969</t>
  </si>
  <si>
    <t>JST.JSTAGE/jmsj/86A.143</t>
  </si>
  <si>
    <t>86A_0_143</t>
  </si>
  <si>
    <t>JST.JSTAGE/jmsj/87.381</t>
  </si>
  <si>
    <t>87_3_381</t>
  </si>
  <si>
    <t>JST.JSTAGE/jmsj/87A.265</t>
  </si>
  <si>
    <t>87A_0_265</t>
  </si>
  <si>
    <t>JST.JSTAGE/jmsj/87A.281</t>
  </si>
  <si>
    <t>87A_0_281</t>
  </si>
  <si>
    <t>DN/JST.JSTAGE/jmsj/2012-501</t>
  </si>
  <si>
    <t>90_2012-501</t>
  </si>
  <si>
    <t>DN/JST.JSTAGE/jmsj/2012-514</t>
  </si>
  <si>
    <t>90_2012-514</t>
  </si>
  <si>
    <t>DN/JST.JSTAGE/jmsj/2012-608</t>
  </si>
  <si>
    <t>90_2012-608</t>
  </si>
  <si>
    <t>DN/JST.JSTAGE/jmsj/2012-609</t>
  </si>
  <si>
    <t>90_2012-609</t>
  </si>
  <si>
    <t>DN/JST.JSTAGE/jmsj/2012-C06</t>
  </si>
  <si>
    <t>90C_2012-C06</t>
  </si>
  <si>
    <t>JST.JSTAGE/jmsj/2004.433</t>
  </si>
  <si>
    <t>82_1B_433</t>
  </si>
  <si>
    <t>JST.JSTAGE/jmsj/2010-305</t>
  </si>
  <si>
    <t>88_3_325</t>
  </si>
  <si>
    <t>JST.JSTAGE/jmsj/2010308</t>
  </si>
  <si>
    <t>88_3_395</t>
  </si>
  <si>
    <t>JST.JSTAGE/jmsj/2011-104</t>
  </si>
  <si>
    <t>89_1_47</t>
  </si>
  <si>
    <t>JST.JSTAGE/jmsj/2011-202</t>
  </si>
  <si>
    <t>89_2_119</t>
  </si>
  <si>
    <t>JST.JSTAGE/jmsj/2011-604</t>
  </si>
  <si>
    <t>89_6_637</t>
  </si>
  <si>
    <t>JST.JSTAGE/jmsj/79.23</t>
  </si>
  <si>
    <t>79_1_23</t>
  </si>
  <si>
    <t>JST.JSTAGE/jmsj/79.419</t>
  </si>
  <si>
    <t>79_1B_419</t>
  </si>
  <si>
    <t>JST.JSTAGE/jmsj/79.967</t>
  </si>
  <si>
    <t>79_5_967</t>
  </si>
  <si>
    <t>JST.JSTAGE/jmsj/80.1</t>
  </si>
  <si>
    <t>80_1_1</t>
  </si>
  <si>
    <t>JST.JSTAGE/jmsj/80.273</t>
  </si>
  <si>
    <t>80_2_273</t>
  </si>
  <si>
    <t>JST.JSTAGE/jmsj/80.519</t>
  </si>
  <si>
    <t>80_3_519</t>
  </si>
  <si>
    <t>JST.JSTAGE/jmsj/80.793</t>
  </si>
  <si>
    <t>80_4B_793</t>
  </si>
  <si>
    <t>JST.JSTAGE/jmsj/81.493</t>
  </si>
  <si>
    <t>81_3_493</t>
  </si>
  <si>
    <t>JST.JSTAGE/jmsj/81.993</t>
  </si>
  <si>
    <t>81_5_993</t>
  </si>
  <si>
    <t>JST.JSTAGE/jmsj/82.1565</t>
  </si>
  <si>
    <t>82_6_1565</t>
  </si>
  <si>
    <t>JST.JSTAGE/jmsj/82.1589</t>
  </si>
  <si>
    <t>82_6_1589</t>
  </si>
  <si>
    <t>JST.JSTAGE/jmsj/82.1667</t>
  </si>
  <si>
    <t>82_6_1667</t>
  </si>
  <si>
    <t>JST.JSTAGE/jmsj/82.1793</t>
  </si>
  <si>
    <t>82_6_1793</t>
  </si>
  <si>
    <t>JST.JSTAGE/jmsj/83.1025</t>
  </si>
  <si>
    <t>83_6_1025</t>
  </si>
  <si>
    <t>JST.JSTAGE/jmsj/83.1085</t>
  </si>
  <si>
    <t>83_6_1085</t>
  </si>
  <si>
    <t>JST.JSTAGE/jmsj/83.683</t>
  </si>
  <si>
    <t>83_5_683</t>
  </si>
  <si>
    <t>JST.JSTAGE/jmsj/83.919</t>
  </si>
  <si>
    <t>83_5_919</t>
  </si>
  <si>
    <t>JST.JSTAGE/jmsj/83A.279</t>
  </si>
  <si>
    <t>83A_0_279</t>
  </si>
  <si>
    <t>JST.JSTAGE/jmsj/84.1005</t>
  </si>
  <si>
    <t>84_6_1005</t>
  </si>
  <si>
    <t>JST.JSTAGE/jmsj/84.333</t>
  </si>
  <si>
    <t>84_2_333</t>
  </si>
  <si>
    <t>JST.JSTAGE/jmsj/84.389</t>
  </si>
  <si>
    <t>84_2_389</t>
  </si>
  <si>
    <t>JST.JSTAGE/jmsj/84.853</t>
  </si>
  <si>
    <t>84_5_853</t>
  </si>
  <si>
    <t>JST.JSTAGE/jmsj/84A.195</t>
  </si>
  <si>
    <t>84A_0_195</t>
  </si>
  <si>
    <t>JST.JSTAGE/jmsj/85.495</t>
  </si>
  <si>
    <t>85_4_495</t>
  </si>
  <si>
    <t>JST.JSTAGE/jmsj/85.825</t>
  </si>
  <si>
    <t>85_6_825</t>
  </si>
  <si>
    <t>JST.JSTAGE/jmsj/85.919</t>
  </si>
  <si>
    <t>85_6_919</t>
  </si>
  <si>
    <t>JST.JSTAGE/jmsj/85A.403</t>
  </si>
  <si>
    <t>85A_0_403</t>
  </si>
  <si>
    <t>JST.JSTAGE/jmsj/85A.487</t>
  </si>
  <si>
    <t>85A_0_487</t>
  </si>
  <si>
    <t>JST.JSTAGE/jmsj/86.183</t>
  </si>
  <si>
    <t>86_1_183</t>
  </si>
  <si>
    <t>JST.JSTAGE/jmsj/86.43</t>
  </si>
  <si>
    <t>86_1_43</t>
  </si>
  <si>
    <t>JST.JSTAGE/jmsj/86.633</t>
  </si>
  <si>
    <t>86_5_633</t>
  </si>
  <si>
    <t>JST.JSTAGE/jmsj/87.997</t>
  </si>
  <si>
    <t>87_6_997</t>
  </si>
  <si>
    <t>JST.JSTAGE/jmsj/87A.381</t>
  </si>
  <si>
    <t>87A_0_381</t>
  </si>
  <si>
    <t>DN/JST.JSTAGE/jmsj/2012-210</t>
  </si>
  <si>
    <t>90_2012-210</t>
  </si>
  <si>
    <t>JST.JSTAGE/jmsj/2004.371</t>
  </si>
  <si>
    <t>82_1B_371</t>
  </si>
  <si>
    <t>JST.JSTAGE/jmsj/2004.459</t>
  </si>
  <si>
    <t>82_1B_459</t>
  </si>
  <si>
    <t>JST.JSTAGE/jmsj/2004.861</t>
  </si>
  <si>
    <t>82_3_861</t>
  </si>
  <si>
    <t>JST.JSTAGE/jmsj/2004.971</t>
  </si>
  <si>
    <t>82_4_971</t>
  </si>
  <si>
    <t>JST.JSTAGE/jmsj/2010-205</t>
  </si>
  <si>
    <t>88_2_183</t>
  </si>
  <si>
    <t>JST.JSTAGE/jmsj/2010-206</t>
  </si>
  <si>
    <t>88_2_203</t>
  </si>
  <si>
    <t>JST.JSTAGE/jmsj/2011-303</t>
  </si>
  <si>
    <t>89_3_211</t>
  </si>
  <si>
    <t>JST.JSTAGE/jmsj/79.1157</t>
  </si>
  <si>
    <t>79_6_1157</t>
  </si>
  <si>
    <t>JST.JSTAGE/jmsj/79.241</t>
  </si>
  <si>
    <t>79_1B_241</t>
  </si>
  <si>
    <t>JST.JSTAGE/jmsj/79.637</t>
  </si>
  <si>
    <t>79_2_637</t>
  </si>
  <si>
    <t>JST.JSTAGE/jmsj/79.759</t>
  </si>
  <si>
    <t>79_3_759</t>
  </si>
  <si>
    <t>JST.JSTAGE/jmsj/79.831</t>
  </si>
  <si>
    <t>79_3_831</t>
  </si>
  <si>
    <t>JST.JSTAGE/jmsj/80.1129</t>
  </si>
  <si>
    <t>80_5_1129</t>
  </si>
  <si>
    <t>JST.JSTAGE/jmsj/80.347</t>
  </si>
  <si>
    <t>80_3_347</t>
  </si>
  <si>
    <t>JST.JSTAGE/jmsj/80.387</t>
  </si>
  <si>
    <t>80_3_387</t>
  </si>
  <si>
    <t>JST.JSTAGE/jmsj/80.465</t>
  </si>
  <si>
    <t>80_3_465</t>
  </si>
  <si>
    <t>JST.JSTAGE/jmsj/81.1283</t>
  </si>
  <si>
    <t>81_5_1283</t>
  </si>
  <si>
    <t>JST.JSTAGE/jmsj/81.1407</t>
  </si>
  <si>
    <t>81_6_1407</t>
  </si>
  <si>
    <t>JST.JSTAGE/jmsj/81.425</t>
  </si>
  <si>
    <t>81_2_425</t>
  </si>
  <si>
    <t>JST.JSTAGE/jmsj/81.515</t>
  </si>
  <si>
    <t>81_3_515</t>
  </si>
  <si>
    <t>JST.JSTAGE/jmsj/81.563</t>
  </si>
  <si>
    <t>81_3_563</t>
  </si>
  <si>
    <t>JST.JSTAGE/jmsj/81.829</t>
  </si>
  <si>
    <t>81_4_829</t>
  </si>
  <si>
    <t>JST.JSTAGE/jmsj/82.1505</t>
  </si>
  <si>
    <t>82_6_1505</t>
  </si>
  <si>
    <t>JST.JSTAGE/jmsj/82.1629</t>
  </si>
  <si>
    <t>82_6_1629</t>
  </si>
  <si>
    <t>JST.JSTAGE/jmsj/82.1645</t>
  </si>
  <si>
    <t>82_6_1645</t>
  </si>
  <si>
    <t>JST.JSTAGE/jmsj/82.167</t>
  </si>
  <si>
    <t>82_1_167</t>
  </si>
  <si>
    <t>JST.JSTAGE/jmsj/83.1001</t>
  </si>
  <si>
    <t>83_6_1001</t>
  </si>
  <si>
    <t>JST.JSTAGE/jmsj/83.237</t>
  </si>
  <si>
    <t>83_2_237</t>
  </si>
  <si>
    <t>JST.JSTAGE/jmsj/83.417</t>
  </si>
  <si>
    <t>83_3_417</t>
  </si>
  <si>
    <t>JST.JSTAGE/jmsj/83.499</t>
  </si>
  <si>
    <t>83_4_499</t>
  </si>
  <si>
    <t>JST.JSTAGE/jmsj/83.611</t>
  </si>
  <si>
    <t>83_4_611</t>
  </si>
  <si>
    <t>JST.JSTAGE/jmsj/83.835</t>
  </si>
  <si>
    <t>83_5_835</t>
  </si>
  <si>
    <t>JST.JSTAGE/jmsj/83.895</t>
  </si>
  <si>
    <t>83_5_895</t>
  </si>
  <si>
    <t>JST.JSTAGE/jmsj/83A.137</t>
  </si>
  <si>
    <t>83A_0_137</t>
  </si>
  <si>
    <t>JST.JSTAGE/jmsj/84.1</t>
  </si>
  <si>
    <t>84_1_1</t>
  </si>
  <si>
    <t>JST.JSTAGE/jmsj/84.1047</t>
  </si>
  <si>
    <t>84_6_1047</t>
  </si>
  <si>
    <t>JST.JSTAGE/jmsj/84.1063</t>
  </si>
  <si>
    <t>84_6_1063</t>
  </si>
  <si>
    <t>JST.JSTAGE/jmsj/84.221</t>
  </si>
  <si>
    <t>84_1_221</t>
  </si>
  <si>
    <t>JST.JSTAGE/jmsj/84.463</t>
  </si>
  <si>
    <t>84_3_463</t>
  </si>
  <si>
    <t>JST.JSTAGE/jmsj/84.497</t>
  </si>
  <si>
    <t>84_3_497</t>
  </si>
  <si>
    <t>JST.JSTAGE/jmsj/84.567</t>
  </si>
  <si>
    <t>84_4_567</t>
  </si>
  <si>
    <t>JST.JSTAGE/jmsj/84.691</t>
  </si>
  <si>
    <t>84_4_691</t>
  </si>
  <si>
    <t>JST.JSTAGE/jmsj/84.907</t>
  </si>
  <si>
    <t>84_5_907</t>
  </si>
  <si>
    <t>JST.JSTAGE/jmsj/84A.171</t>
  </si>
  <si>
    <t>84A_0_171</t>
  </si>
  <si>
    <t>JST.JSTAGE/jmsj/84A.19</t>
  </si>
  <si>
    <t>84A_0_19</t>
  </si>
  <si>
    <t>JST.JSTAGE/jmsj/85.687</t>
  </si>
  <si>
    <t>85_5_687</t>
  </si>
  <si>
    <t>JST.JSTAGE/jmsj/85.861</t>
  </si>
  <si>
    <t>85_6_861</t>
  </si>
  <si>
    <t>JST.JSTAGE/jmsj/85.871</t>
  </si>
  <si>
    <t>85_6_871</t>
  </si>
  <si>
    <t>JST.JSTAGE/jmsj/85.881</t>
  </si>
  <si>
    <t>85_6_881</t>
  </si>
  <si>
    <t>JST.JSTAGE/jmsj/85A.529</t>
  </si>
  <si>
    <t>85A_0_529</t>
  </si>
  <si>
    <t>JST.JSTAGE/jmsj/86.17</t>
  </si>
  <si>
    <t>86_1_17</t>
  </si>
  <si>
    <t>JST.JSTAGE/jmsj/86.353</t>
  </si>
  <si>
    <t>86_2_353</t>
  </si>
  <si>
    <t>JST.JSTAGE/jmsj/86.459</t>
  </si>
  <si>
    <t>86_3_459</t>
  </si>
  <si>
    <t>JST.JSTAGE/jmsj/86.505</t>
  </si>
  <si>
    <t>86_4_505</t>
  </si>
  <si>
    <t>JST.JSTAGE/jmsj/86.531</t>
  </si>
  <si>
    <t>86_4_531</t>
  </si>
  <si>
    <t>JST.JSTAGE/jmsj/86A.187</t>
  </si>
  <si>
    <t>86A_0_187</t>
  </si>
  <si>
    <t>JST.JSTAGE/jmsj/87.459</t>
  </si>
  <si>
    <t>87_3_459</t>
  </si>
  <si>
    <t>JST.JSTAGE/jmsj/87A.153</t>
  </si>
  <si>
    <t>87A_0_153</t>
  </si>
  <si>
    <t>JST.JSTAGE/jmsj/87A.255</t>
  </si>
  <si>
    <t>87A_0_255</t>
  </si>
  <si>
    <t>DN/JST.JSTAGE/jmsj/2012-408</t>
  </si>
  <si>
    <t>90_2012-408</t>
  </si>
  <si>
    <t>DN/JST.JSTAGE/jmsj/2012-A17</t>
  </si>
  <si>
    <t>90A_2012-A17</t>
  </si>
  <si>
    <t>DN/JST.JSTAGE/jmsj/2012-C00a</t>
  </si>
  <si>
    <t>90C_2012-C00a</t>
  </si>
  <si>
    <t>DN/JST.JSTAGE/jmsj/2012-C08</t>
  </si>
  <si>
    <t>90C_2012-C08</t>
  </si>
  <si>
    <t>DN/JST.JSTAGE/jmsj/2012-C16</t>
  </si>
  <si>
    <t>90C_2012-C16</t>
  </si>
  <si>
    <t>JST.JSTAGE/jmsj/2004.1081</t>
  </si>
  <si>
    <t>82_4_1081</t>
  </si>
  <si>
    <t>JST.JSTAGE/jmsj/2004.1233</t>
  </si>
  <si>
    <t>82_4_1233</t>
  </si>
  <si>
    <t>JST.JSTAGE/jmsj/2010-207</t>
  </si>
  <si>
    <t>88_2_227</t>
  </si>
  <si>
    <t>JST.JSTAGE/jmsj/2010-407</t>
  </si>
  <si>
    <t>88_4_755</t>
  </si>
  <si>
    <t>JST.JSTAGE/jmsj/2011-205</t>
  </si>
  <si>
    <t>89_2_161</t>
  </si>
  <si>
    <t>JST.JSTAGE/jmsj/2011-407</t>
  </si>
  <si>
    <t>89_4_389</t>
  </si>
  <si>
    <t>JST.JSTAGE/jmsj/2011-511</t>
  </si>
  <si>
    <t>89_5_571</t>
  </si>
  <si>
    <t>JST.JSTAGE/jmsj/2011-602</t>
  </si>
  <si>
    <t>89_6_611</t>
  </si>
  <si>
    <t>JST.JSTAGE/jmsj/2012-104</t>
  </si>
  <si>
    <t>90_1_59</t>
  </si>
  <si>
    <t>JST.JSTAGE/jmsj/2012-108</t>
  </si>
  <si>
    <t>90_1_145</t>
  </si>
  <si>
    <t>JST.JSTAGE/jmsj/79.1093</t>
  </si>
  <si>
    <t>79_5_1093</t>
  </si>
  <si>
    <t>JST.JSTAGE/jmsj/79.233</t>
  </si>
  <si>
    <t>79_1_233</t>
  </si>
  <si>
    <t>JST.JSTAGE/jmsj/79.61</t>
  </si>
  <si>
    <t>79_1_61</t>
  </si>
  <si>
    <t>JST.JSTAGE/jmsj/79.805</t>
  </si>
  <si>
    <t>79_3_805</t>
  </si>
  <si>
    <t>JST.JSTAGE/jmsj/79.851</t>
  </si>
  <si>
    <t>79_3_851</t>
  </si>
  <si>
    <t>JST.JSTAGE/jmsj/80.1115</t>
  </si>
  <si>
    <t>80_5_1115</t>
  </si>
  <si>
    <t>JST.JSTAGE/jmsj/80.1261</t>
  </si>
  <si>
    <t>80_5_1261</t>
  </si>
  <si>
    <t>JST.JSTAGE/jmsj/80.1357</t>
  </si>
  <si>
    <t>80_6_1357</t>
  </si>
  <si>
    <t>JST.JSTAGE/jmsj/80.1427</t>
  </si>
  <si>
    <t>80_6_1427</t>
  </si>
  <si>
    <t>JST.JSTAGE/jmsj/80.21</t>
  </si>
  <si>
    <t>80_1_21</t>
  </si>
  <si>
    <t>JST.JSTAGE/jmsj/80.863</t>
  </si>
  <si>
    <t>80_4B_863</t>
  </si>
  <si>
    <t>JST.JSTAGE/jmsj/80.877</t>
  </si>
  <si>
    <t>80_4B_877</t>
  </si>
  <si>
    <t>JST.JSTAGE/jmsj/80.897</t>
  </si>
  <si>
    <t>80_4B_897</t>
  </si>
  <si>
    <t>JST.JSTAGE/jmsj/81.1457</t>
  </si>
  <si>
    <t>81_6_1457</t>
  </si>
  <si>
    <t>JST.JSTAGE/jmsj/81.1497</t>
  </si>
  <si>
    <t>81_6_1497</t>
  </si>
  <si>
    <t>JST.JSTAGE/jmsj/81.1505</t>
  </si>
  <si>
    <t>81_6_1505</t>
  </si>
  <si>
    <t>JST.JSTAGE/jmsj/81.211</t>
  </si>
  <si>
    <t>81_2_211</t>
  </si>
  <si>
    <t>JST.JSTAGE/jmsj/81.713</t>
  </si>
  <si>
    <t>81_4_713</t>
  </si>
  <si>
    <t>JST.JSTAGE/jmsj/83.137</t>
  </si>
  <si>
    <t>83_2_137</t>
  </si>
  <si>
    <t>JST.JSTAGE/jmsj/83.577</t>
  </si>
  <si>
    <t>83_4_577</t>
  </si>
  <si>
    <t>JST.JSTAGE/jmsj/83A.173</t>
  </si>
  <si>
    <t>83A_0_173</t>
  </si>
  <si>
    <t>JST.JSTAGE/jmsj/84.641</t>
  </si>
  <si>
    <t>84_4_641</t>
  </si>
  <si>
    <t>JST.JSTAGE/jmsj/85.321</t>
  </si>
  <si>
    <t>85_3_321</t>
  </si>
  <si>
    <t>JST.JSTAGE/jmsj/86.753</t>
  </si>
  <si>
    <t>86_5_753</t>
  </si>
  <si>
    <t>JST.JSTAGE/jmsj/86.817</t>
  </si>
  <si>
    <t>86_5_817</t>
  </si>
  <si>
    <t>JST.JSTAGE/jmsj/87.101</t>
  </si>
  <si>
    <t>87_1_101</t>
  </si>
  <si>
    <t>JST.JSTAGE/jmsj/87.289</t>
  </si>
  <si>
    <t>87_2_289</t>
  </si>
  <si>
    <t>JST.JSTAGE/jmsj/87A.369</t>
  </si>
  <si>
    <t>87A_0_369</t>
  </si>
  <si>
    <t>JST.JSTAGE/jmsj/83.89</t>
  </si>
  <si>
    <t>83_1_89</t>
  </si>
  <si>
    <t>JST.JSTAGE/jmsj/84.871</t>
  </si>
  <si>
    <t>84_5_871</t>
  </si>
  <si>
    <t>JST.JSTAGE/jmsj/80.849</t>
  </si>
  <si>
    <t>80_4B_849</t>
  </si>
  <si>
    <t>JST.JSTAGE/jmsj/81.1489</t>
  </si>
  <si>
    <t>81_6_1489</t>
  </si>
  <si>
    <t>JST.JSTAGE/jmsj/84A.227</t>
  </si>
  <si>
    <t>84A_0_227</t>
  </si>
  <si>
    <t>JST.JSTAGE/jmsj/86.719</t>
  </si>
  <si>
    <t>86_5_719</t>
  </si>
  <si>
    <t>JST.JSTAGE/jmsj/87.403</t>
  </si>
  <si>
    <t>87_3_403</t>
  </si>
  <si>
    <t>JST.JSTAGE/jmsj/80.733</t>
  </si>
  <si>
    <t>80_4_733</t>
  </si>
  <si>
    <t>JST.JSTAGE/jmsj/84.85</t>
  </si>
  <si>
    <t>84_1_85</t>
  </si>
  <si>
    <t>JST.JSTAGE/jmsj/84A.327</t>
  </si>
  <si>
    <t>84A_0_327</t>
  </si>
  <si>
    <t>JST.JSTAGE/jmsj/86.297</t>
  </si>
  <si>
    <t>86_2_297</t>
  </si>
  <si>
    <t>JST.JSTAGE/jmsj/81.1041</t>
  </si>
  <si>
    <t>81_5_1041</t>
  </si>
  <si>
    <t>JST.JSTAGE/jmsj/81.1329</t>
  </si>
  <si>
    <t>81_6_1329</t>
  </si>
  <si>
    <t>JST.JSTAGE/jmsj/84A.259</t>
  </si>
  <si>
    <t>84A_0_259</t>
  </si>
  <si>
    <t>JST.JSTAGE/jmsj/85.255</t>
  </si>
  <si>
    <t>85_3_255</t>
  </si>
  <si>
    <t>DN/JST.JSTAGE/jmsj/2012-504</t>
  </si>
  <si>
    <t>90_2012-504</t>
  </si>
  <si>
    <t>JST.JSTAGE/jmsj/2004.259</t>
  </si>
  <si>
    <t>82_1B_259</t>
  </si>
  <si>
    <t>JST.JSTAGE/jmsj/85A.439</t>
  </si>
  <si>
    <t>85A_0_439</t>
  </si>
  <si>
    <t>JST.JSTAGE/jmsj/86.805</t>
  </si>
  <si>
    <t>86_5_805</t>
  </si>
  <si>
    <t>JST.JSTAGE/jmsj/2004.351</t>
  </si>
  <si>
    <t>82_1B_351</t>
  </si>
  <si>
    <t>JST.JSTAGE/jmsj/2010-505</t>
  </si>
  <si>
    <t>88_5_847</t>
  </si>
  <si>
    <t>JST.JSTAGE/jmsj/2011-501</t>
  </si>
  <si>
    <t>89_5_399</t>
  </si>
  <si>
    <t>JST.JSTAGE/jmsj/81.1</t>
  </si>
  <si>
    <t>81_1_1</t>
  </si>
  <si>
    <t>JST.JSTAGE/jmsj/81.151</t>
  </si>
  <si>
    <t>81_1_151</t>
  </si>
  <si>
    <t>JST.JSTAGE/jmsj/82.19</t>
  </si>
  <si>
    <t>82_1_19</t>
  </si>
  <si>
    <t>JST.JSTAGE/jmsj/83.987</t>
  </si>
  <si>
    <t>83_6_987</t>
  </si>
  <si>
    <t>JST.JSTAGE/jmsj/83A.307</t>
  </si>
  <si>
    <t>83A_0_307</t>
  </si>
  <si>
    <t>JST.JSTAGE/jmsj/84.27</t>
  </si>
  <si>
    <t>84_1_27</t>
  </si>
  <si>
    <t>JST.JSTAGE/jmsj/84A.151</t>
  </si>
  <si>
    <t>84A_0_151</t>
  </si>
  <si>
    <t>JST.JSTAGE/jmsj/85A.25</t>
  </si>
  <si>
    <t>85A_0_25</t>
  </si>
  <si>
    <t>JST.JSTAGE/jmsj/86.439</t>
  </si>
  <si>
    <t>86_3_439</t>
  </si>
  <si>
    <t>JST.JSTAGE/jmsj/86A.87</t>
  </si>
  <si>
    <t>86A_0_87</t>
  </si>
  <si>
    <t>JST.JSTAGE/jmsj/87.139</t>
  </si>
  <si>
    <t>87_1_139</t>
  </si>
  <si>
    <t>JST.JSTAGE/jmsj/87.513</t>
  </si>
  <si>
    <t>87_3_513</t>
  </si>
  <si>
    <t>JST.JSTAGE/jmsj/87A.83</t>
  </si>
  <si>
    <t>87A_0_83</t>
  </si>
  <si>
    <t>JST.JSTAGE/jmsj/2004.1117</t>
  </si>
  <si>
    <t>82_4_1117</t>
  </si>
  <si>
    <t>JST.JSTAGE/jmsj/2004.1245</t>
  </si>
  <si>
    <t>82_5_1245</t>
  </si>
  <si>
    <t>JST.JSTAGE/jmsj/2004.269</t>
  </si>
  <si>
    <t>82_1B_269</t>
  </si>
  <si>
    <t>JST.JSTAGE/jmsj/2004.397</t>
  </si>
  <si>
    <t>82_1B_397</t>
  </si>
  <si>
    <t>JST.JSTAGE/jmsj/2004.453</t>
  </si>
  <si>
    <t>82_1B_453</t>
  </si>
  <si>
    <t>JST.JSTAGE/jmsj/2004.473</t>
  </si>
  <si>
    <t>82_1B_473</t>
  </si>
  <si>
    <t>JST.JSTAGE/jmsj/2004.817</t>
  </si>
  <si>
    <t>82_2_817</t>
  </si>
  <si>
    <t>JST.JSTAGE/jmsj/2004.879</t>
  </si>
  <si>
    <t>82_3_879</t>
  </si>
  <si>
    <t>JST.JSTAGE/jmsj/2010-201</t>
  </si>
  <si>
    <t>88_2_95</t>
  </si>
  <si>
    <t>JST.JSTAGE/jmsj/2011-A11</t>
  </si>
  <si>
    <t>89A_0_167</t>
  </si>
  <si>
    <t>JST.JSTAGE/jmsj/2011-A20</t>
  </si>
  <si>
    <t>89A_0_299</t>
  </si>
  <si>
    <t>JST.JSTAGE/jmsj/79.201</t>
  </si>
  <si>
    <t>79_1_201</t>
  </si>
  <si>
    <t>JST.JSTAGE/jmsj/79.301</t>
  </si>
  <si>
    <t>79_1B_301</t>
  </si>
  <si>
    <t>JST.JSTAGE/jmsj/79.939</t>
  </si>
  <si>
    <t>79_4_939</t>
  </si>
  <si>
    <t>JST.JSTAGE/jmsj/80.1325</t>
  </si>
  <si>
    <t>80_6_1325</t>
  </si>
  <si>
    <t>JST.JSTAGE/jmsj/80.403</t>
  </si>
  <si>
    <t>80_3_403</t>
  </si>
  <si>
    <t>JST.JSTAGE/jmsj/80.745</t>
  </si>
  <si>
    <t>80_4_745</t>
  </si>
  <si>
    <t>JST.JSTAGE/jmsj/81.1185</t>
  </si>
  <si>
    <t>81_5_1185</t>
  </si>
  <si>
    <t>JST.JSTAGE/jmsj/81.295</t>
  </si>
  <si>
    <t>81_2_295</t>
  </si>
  <si>
    <t>JST.JSTAGE/jmsj/82.1715</t>
  </si>
  <si>
    <t>82_6_1715</t>
  </si>
  <si>
    <t>JST.JSTAGE/jmsj/83.153</t>
  </si>
  <si>
    <t>83_2_153</t>
  </si>
  <si>
    <t>JST.JSTAGE/jmsj/83.219</t>
  </si>
  <si>
    <t>83_2_219</t>
  </si>
  <si>
    <t>JST.JSTAGE/jmsj/83.657</t>
  </si>
  <si>
    <t>83_5_657</t>
  </si>
  <si>
    <t>JST.JSTAGE/jmsj/83.871</t>
  </si>
  <si>
    <t>83_5_871</t>
  </si>
  <si>
    <t>JST.JSTAGE/jmsj/83.935</t>
  </si>
  <si>
    <t>83_6_935</t>
  </si>
  <si>
    <t>JST.JSTAGE/jmsj/84.277</t>
  </si>
  <si>
    <t>84_2_277</t>
  </si>
  <si>
    <t>JST.JSTAGE/jmsj/85.1</t>
  </si>
  <si>
    <t>85_1_1</t>
  </si>
  <si>
    <t>JST.JSTAGE/jmsj/85.797</t>
  </si>
  <si>
    <t>85_6_797</t>
  </si>
  <si>
    <t>JST.JSTAGE/jmsj/85A.73</t>
  </si>
  <si>
    <t>85A_0_73</t>
  </si>
  <si>
    <t>JST.JSTAGE/jmsj/85A.99</t>
  </si>
  <si>
    <t>85A_0_99</t>
  </si>
  <si>
    <t>JST.JSTAGE/jmsj/86.237</t>
  </si>
  <si>
    <t>86_1_237</t>
  </si>
  <si>
    <t>JST.JSTAGE/jmsj/86.787</t>
  </si>
  <si>
    <t>86_5_787</t>
  </si>
  <si>
    <t>JST.JSTAGE/jmsj/86.857</t>
  </si>
  <si>
    <t>86_6_857</t>
  </si>
  <si>
    <t>JST.JSTAGE/jmsj/86A.175</t>
  </si>
  <si>
    <t>86A_0_175</t>
  </si>
  <si>
    <t>JST.JSTAGE/jmsj/86A.67</t>
  </si>
  <si>
    <t>86A_0_67</t>
  </si>
  <si>
    <t>JST.JSTAGE/jmsj/87.755</t>
  </si>
  <si>
    <t>87_4_755</t>
  </si>
  <si>
    <t>JST.JSTAGE/jmsj/87.849</t>
  </si>
  <si>
    <t>87_5_849</t>
  </si>
  <si>
    <t>JST.JSTAGE/jmsj/87.979</t>
  </si>
  <si>
    <t>87_6_979</t>
  </si>
  <si>
    <t>JST.JSTAGE/jmsj/87A.165</t>
  </si>
  <si>
    <t>87A_0_165</t>
  </si>
  <si>
    <t>DN/JST.JSTAGE/jmsj/2012-C01</t>
  </si>
  <si>
    <t>90C_2012-C01</t>
  </si>
  <si>
    <t>JST.JSTAGE/jmsj/2004.1057</t>
  </si>
  <si>
    <t>82_4_1057</t>
  </si>
  <si>
    <t>JST.JSTAGE/jmsj/2004.1173</t>
  </si>
  <si>
    <t>82_4_1173</t>
  </si>
  <si>
    <t>JST.JSTAGE/jmsj/2004.1365</t>
  </si>
  <si>
    <t>82_5_1365</t>
  </si>
  <si>
    <t>JST.JSTAGE/jmsj/2004.1399</t>
  </si>
  <si>
    <t>82_5_1399</t>
  </si>
  <si>
    <t>JST.JSTAGE/jmsj/2004.419</t>
  </si>
  <si>
    <t>82_1B_419</t>
  </si>
  <si>
    <t>JST.JSTAGE/jmsj/2004.639</t>
  </si>
  <si>
    <t>82_2_639</t>
  </si>
  <si>
    <t>JST.JSTAGE/jmsj/2004.711</t>
  </si>
  <si>
    <t>82_2_711</t>
  </si>
  <si>
    <t>JST.JSTAGE/jmsj/2004.789</t>
  </si>
  <si>
    <t>82_2_789</t>
  </si>
  <si>
    <t>JST.JSTAGE/jmsj/2010-102</t>
  </si>
  <si>
    <t>88_1_15</t>
  </si>
  <si>
    <t>JST.JSTAGE/jmsj/2010-301</t>
  </si>
  <si>
    <t>88_3_243</t>
  </si>
  <si>
    <t>JST.JSTAGE/jmsj/2010-306</t>
  </si>
  <si>
    <t>88_3_349</t>
  </si>
  <si>
    <t>JST.JSTAGE/jmsj/2010-503</t>
  </si>
  <si>
    <t>88_5_813</t>
  </si>
  <si>
    <t>JST.JSTAGE/jmsj/2010-504</t>
  </si>
  <si>
    <t>88_5_827</t>
  </si>
  <si>
    <t>JST.JSTAGE/jmsj/2011-106</t>
  </si>
  <si>
    <t>89_1_89</t>
  </si>
  <si>
    <t>JST.JSTAGE/jmsj/2011-304</t>
  </si>
  <si>
    <t>89_3_225</t>
  </si>
  <si>
    <t>JST.JSTAGE/jmsj/2011-502</t>
  </si>
  <si>
    <t>89_5_413</t>
  </si>
  <si>
    <t>JST.JSTAGE/jmsj/2011-603</t>
  </si>
  <si>
    <t>89_6_625</t>
  </si>
  <si>
    <t>JST.JSTAGE/jmsj/2011-A15</t>
  </si>
  <si>
    <t>89A_0_239</t>
  </si>
  <si>
    <t>JST.JSTAGE/jmsj/2011-A23</t>
  </si>
  <si>
    <t>89A_0_331</t>
  </si>
  <si>
    <t>JST.JSTAGE/jmsj/2012-105</t>
  </si>
  <si>
    <t>90_1_79</t>
  </si>
  <si>
    <t>JST.JSTAGE/jmsj/79.1107</t>
  </si>
  <si>
    <t>79_6_1107</t>
  </si>
  <si>
    <t>JST.JSTAGE/jmsj/79.1119</t>
  </si>
  <si>
    <t>79_6_1119</t>
  </si>
  <si>
    <t>JST.JSTAGE/jmsj/79.185</t>
  </si>
  <si>
    <t>79_1_185</t>
  </si>
  <si>
    <t>JST.JSTAGE/jmsj/79.365</t>
  </si>
  <si>
    <t>79_1B_365</t>
  </si>
  <si>
    <t>JST.JSTAGE/jmsj/79.401</t>
  </si>
  <si>
    <t>79_1B_401</t>
  </si>
  <si>
    <t>JST.JSTAGE/jmsj/79.519</t>
  </si>
  <si>
    <t>79_1B_519</t>
  </si>
  <si>
    <t>JST.JSTAGE/jmsj/79.575</t>
  </si>
  <si>
    <t>79_1B_575</t>
  </si>
  <si>
    <t>JST.JSTAGE/jmsj/79.589</t>
  </si>
  <si>
    <t>79_1B_589</t>
  </si>
  <si>
    <t>JST.JSTAGE/jmsj/79.607</t>
  </si>
  <si>
    <t>79_2_607</t>
  </si>
  <si>
    <t>JST.JSTAGE/jmsj/79.731</t>
  </si>
  <si>
    <t>79_3_731</t>
  </si>
  <si>
    <t>JST.JSTAGE/jmsj/79.79</t>
  </si>
  <si>
    <t>79_1_79</t>
  </si>
  <si>
    <t>JST.JSTAGE/jmsj/80.1013</t>
  </si>
  <si>
    <t>80_4B_1013</t>
  </si>
  <si>
    <t>JST.JSTAGE/jmsj/80.1069</t>
  </si>
  <si>
    <t>80_4B_1069</t>
  </si>
  <si>
    <t>JST.JSTAGE/jmsj/80.1089</t>
  </si>
  <si>
    <t>80_4B_1089</t>
  </si>
  <si>
    <t>JST.JSTAGE/jmsj/80.1149</t>
  </si>
  <si>
    <t>80_5_1149</t>
  </si>
  <si>
    <t>JST.JSTAGE/jmsj/80.1221</t>
  </si>
  <si>
    <t>80_5_1221</t>
  </si>
  <si>
    <t>JST.JSTAGE/jmsj/80.335</t>
  </si>
  <si>
    <t>80_3_335</t>
  </si>
  <si>
    <t>JST.JSTAGE/jmsj/80.439</t>
  </si>
  <si>
    <t>80_3_439</t>
  </si>
  <si>
    <t>JST.JSTAGE/jmsj/80.485</t>
  </si>
  <si>
    <t>80_3_485</t>
  </si>
  <si>
    <t>JST.JSTAGE/jmsj/80.531</t>
  </si>
  <si>
    <t>80_4_531</t>
  </si>
  <si>
    <t>JST.JSTAGE/jmsj/80.561</t>
  </si>
  <si>
    <t>80_4_561</t>
  </si>
  <si>
    <t>JST.JSTAGE/jmsj/80.811</t>
  </si>
  <si>
    <t>80_4B_811</t>
  </si>
  <si>
    <t>JST.JSTAGE/jmsj/80.85</t>
  </si>
  <si>
    <t>80_1_85</t>
  </si>
  <si>
    <t>JST.JSTAGE/jmsj/80.985</t>
  </si>
  <si>
    <t>80_4B_985</t>
  </si>
  <si>
    <t>JST.JSTAGE/jmsj/81.1303</t>
  </si>
  <si>
    <t>81_6_1303</t>
  </si>
  <si>
    <t>JST.JSTAGE/jmsj/81.229</t>
  </si>
  <si>
    <t>81_2_229</t>
  </si>
  <si>
    <t>JST.JSTAGE/jmsj/81.339</t>
  </si>
  <si>
    <t>81_2_339</t>
  </si>
  <si>
    <t>JST.JSTAGE/jmsj/81.415</t>
  </si>
  <si>
    <t>81_2_415</t>
  </si>
  <si>
    <t>JST.JSTAGE/jmsj/81.477</t>
  </si>
  <si>
    <t>81_3_477</t>
  </si>
  <si>
    <t>JST.JSTAGE/jmsj/81.85</t>
  </si>
  <si>
    <t>81_1_85</t>
  </si>
  <si>
    <t>JST.JSTAGE/jmsj/81.951</t>
  </si>
  <si>
    <t>81_5_951</t>
  </si>
  <si>
    <t>JST.JSTAGE/jmsj/82.1777</t>
  </si>
  <si>
    <t>82_6_1777</t>
  </si>
  <si>
    <t>JST.JSTAGE/jmsj/83.107</t>
  </si>
  <si>
    <t>83_1_107</t>
  </si>
  <si>
    <t>JST.JSTAGE/jmsj/83.169</t>
  </si>
  <si>
    <t>83_2_169</t>
  </si>
  <si>
    <t>JST.JSTAGE/jmsj/83.189</t>
  </si>
  <si>
    <t>83_2_189</t>
  </si>
  <si>
    <t>JST.JSTAGE/jmsj/83.201</t>
  </si>
  <si>
    <t>83_2_201</t>
  </si>
  <si>
    <t>JST.JSTAGE/jmsj/83.251</t>
  </si>
  <si>
    <t>83_2_251</t>
  </si>
  <si>
    <t>JST.JSTAGE/jmsj/83.429</t>
  </si>
  <si>
    <t>83_3_429</t>
  </si>
  <si>
    <t>JST.JSTAGE/jmsj/83.439</t>
  </si>
  <si>
    <t>83_3_439</t>
  </si>
  <si>
    <t>JST.JSTAGE/jmsj/83.453</t>
  </si>
  <si>
    <t>83_4_453</t>
  </si>
  <si>
    <t>JST.JSTAGE/jmsj/83.517</t>
  </si>
  <si>
    <t>83_4_517</t>
  </si>
  <si>
    <t>JST.JSTAGE/jmsj/83A.19</t>
  </si>
  <si>
    <t>83A_0_19</t>
  </si>
  <si>
    <t>JST.JSTAGE/jmsj/84.375</t>
  </si>
  <si>
    <t>84_2_375</t>
  </si>
  <si>
    <t>JST.JSTAGE/jmsj/84.529</t>
  </si>
  <si>
    <t>84_3_529</t>
  </si>
  <si>
    <t>JST.JSTAGE/jmsj/84.543</t>
  </si>
  <si>
    <t>84_3_543</t>
  </si>
  <si>
    <t>JST.JSTAGE/jmsj/84.553</t>
  </si>
  <si>
    <t>84_3_553</t>
  </si>
  <si>
    <t>JST.JSTAGE/jmsj/84.705</t>
  </si>
  <si>
    <t>84_4_705</t>
  </si>
  <si>
    <t>JST.JSTAGE/jmsj/84.959</t>
  </si>
  <si>
    <t>84_6_959</t>
  </si>
  <si>
    <t>JST.JSTAGE/jmsj/84A.211</t>
  </si>
  <si>
    <t>84A_0_211</t>
  </si>
  <si>
    <t>JST.JSTAGE/jmsj/85.47</t>
  </si>
  <si>
    <t>85_1_47</t>
  </si>
  <si>
    <t>JST.JSTAGE/jmsj/85.529</t>
  </si>
  <si>
    <t>85_5_529</t>
  </si>
  <si>
    <t>JST.JSTAGE/jmsj/85.559</t>
  </si>
  <si>
    <t>85_5_559</t>
  </si>
  <si>
    <t>JST.JSTAGE/jmsj/85.785</t>
  </si>
  <si>
    <t>85_6_785</t>
  </si>
  <si>
    <t>JST.JSTAGE/jmsj/85.815</t>
  </si>
  <si>
    <t>85_6_815</t>
  </si>
  <si>
    <t>JST.JSTAGE/jmsj/85.909</t>
  </si>
  <si>
    <t>85_6_909</t>
  </si>
  <si>
    <t>JST.JSTAGE/jmsj/85.943</t>
  </si>
  <si>
    <t>85_6_943</t>
  </si>
  <si>
    <t>JST.JSTAGE/jmsj/85A.243</t>
  </si>
  <si>
    <t>85A_0_243</t>
  </si>
  <si>
    <t>JST.JSTAGE/jmsj/85A.261</t>
  </si>
  <si>
    <t>85A_0_261</t>
  </si>
  <si>
    <t>JST.JSTAGE/jmsj/85A.311</t>
  </si>
  <si>
    <t>85A_0_311</t>
  </si>
  <si>
    <t>JST.JSTAGE/jmsj/85A.325</t>
  </si>
  <si>
    <t>85A_0_325</t>
  </si>
  <si>
    <t>JST.JSTAGE/jmsj/85A.385</t>
  </si>
  <si>
    <t>85A_0_385</t>
  </si>
  <si>
    <t>JST.JSTAGE/jmsj/85A.417</t>
  </si>
  <si>
    <t>85A_0_417</t>
  </si>
  <si>
    <t>JST.JSTAGE/jmsj/86.279</t>
  </si>
  <si>
    <t>86_2_279</t>
  </si>
  <si>
    <t>JST.JSTAGE/jmsj/86.335</t>
  </si>
  <si>
    <t>86_2_335</t>
  </si>
  <si>
    <t>JST.JSTAGE/jmsj/86.579</t>
  </si>
  <si>
    <t>86_5_579</t>
  </si>
  <si>
    <t>JST.JSTAGE/jmsj/86A.205</t>
  </si>
  <si>
    <t>86A_0_205</t>
  </si>
  <si>
    <t>JST.JSTAGE/jmsj/86A.219</t>
  </si>
  <si>
    <t>86A_0_219</t>
  </si>
  <si>
    <t>JST.JSTAGE/jmsj/87.205</t>
  </si>
  <si>
    <t>87_1_205</t>
  </si>
  <si>
    <t>JST.JSTAGE/jmsj/87.219</t>
  </si>
  <si>
    <t>87_2_219</t>
  </si>
  <si>
    <t>JST.JSTAGE/jmsj/87.263</t>
  </si>
  <si>
    <t>87_2_263</t>
  </si>
  <si>
    <t>JST.JSTAGE/jmsj/87.473</t>
  </si>
  <si>
    <t>87_3_473</t>
  </si>
  <si>
    <t>JST.JSTAGE/jmsj/87.505</t>
  </si>
  <si>
    <t>87_3_505</t>
  </si>
  <si>
    <t>JST.JSTAGE/jmsj/87.593</t>
  </si>
  <si>
    <t>87_4_593</t>
  </si>
  <si>
    <t>JST.JSTAGE/jmsj/87.747</t>
  </si>
  <si>
    <t>87_4_747</t>
  </si>
  <si>
    <t>JST.JSTAGE/jmsj/87.791</t>
  </si>
  <si>
    <t>87_4_791</t>
  </si>
  <si>
    <t>JST.JSTAGE/jmsj/87.821</t>
  </si>
  <si>
    <t>87_4_821</t>
  </si>
  <si>
    <t>JST.JSTAGE/jmsj/87.83</t>
  </si>
  <si>
    <t>87_1_83</t>
  </si>
  <si>
    <t>JST.JSTAGE/jmsj/87A.339</t>
  </si>
  <si>
    <t>87A_0_339</t>
  </si>
  <si>
    <t>JST.JSTAGE/jmsj/90_Award_ii</t>
  </si>
  <si>
    <t>90_1_ii</t>
  </si>
  <si>
    <t>DN/JST.JSTAGE/jmsj/2012-A00a</t>
  </si>
  <si>
    <t>90A_2012-A00a</t>
  </si>
  <si>
    <t>DN/JST.JSTAGE/jmsj/2012-C14</t>
  </si>
  <si>
    <t>90C_2012-C14</t>
  </si>
  <si>
    <t>JST.JSTAGE/jmsj/2004.1007</t>
  </si>
  <si>
    <t>82_4_1007</t>
  </si>
  <si>
    <t>JST.JSTAGE/jmsj/2004.1161</t>
  </si>
  <si>
    <t>82_4_1161</t>
  </si>
  <si>
    <t>JST.JSTAGE/jmsj/2004.1281</t>
  </si>
  <si>
    <t>82_5_1281</t>
  </si>
  <si>
    <t>JST.JSTAGE/jmsj/2004.1331</t>
  </si>
  <si>
    <t>82_5_1331</t>
  </si>
  <si>
    <t>JST.JSTAGE/jmsj/2004.1447</t>
  </si>
  <si>
    <t>82_5_1447</t>
  </si>
  <si>
    <t>JST.JSTAGE/jmsj/2004.1459</t>
  </si>
  <si>
    <t>82_5_1459</t>
  </si>
  <si>
    <t>JST.JSTAGE/jmsj/2004.407</t>
  </si>
  <si>
    <t>82_1B_407</t>
  </si>
  <si>
    <t>JST.JSTAGE/jmsj/2004.597</t>
  </si>
  <si>
    <t>82_2_597</t>
  </si>
  <si>
    <t>JST.JSTAGE/jmsj/2004.623</t>
  </si>
  <si>
    <t>82_2_623</t>
  </si>
  <si>
    <t>JST.JSTAGE/jmsj/2004.959</t>
  </si>
  <si>
    <t>82_3_959</t>
  </si>
  <si>
    <t>JST.JSTAGE/jmsj/2010-103</t>
  </si>
  <si>
    <t>88_1_29</t>
  </si>
  <si>
    <t>JST.JSTAGE/jmsj/2010-202</t>
  </si>
  <si>
    <t>88_2_123</t>
  </si>
  <si>
    <t>JST.JSTAGE/jmsj/2010-406</t>
  </si>
  <si>
    <t>88_4_737</t>
  </si>
  <si>
    <t>JST.JSTAGE/jmsj/2011-201</t>
  </si>
  <si>
    <t>89_2_105</t>
  </si>
  <si>
    <t>JST.JSTAGE/jmsj/2011-401</t>
  </si>
  <si>
    <t>89_4_295</t>
  </si>
  <si>
    <t>JST.JSTAGE/jmsj/2011-601</t>
  </si>
  <si>
    <t>89_6_597</t>
  </si>
  <si>
    <t>JST.JSTAGE/jmsj/2011-606</t>
  </si>
  <si>
    <t>89_5_591</t>
  </si>
  <si>
    <t>JST.JSTAGE/jmsj/2011-A06</t>
  </si>
  <si>
    <t>89A_0_97</t>
  </si>
  <si>
    <t>JST.JSTAGE/jmsj/2012-106</t>
  </si>
  <si>
    <t>90_1_101</t>
  </si>
  <si>
    <t>JST.JSTAGE/jmsj/79.11</t>
  </si>
  <si>
    <t>79_1_11</t>
  </si>
  <si>
    <t>JST.JSTAGE/jmsj/79.1139</t>
  </si>
  <si>
    <t>79_6_1139</t>
  </si>
  <si>
    <t>JST.JSTAGE/jmsj/79.1257</t>
  </si>
  <si>
    <t>79_6_1257</t>
  </si>
  <si>
    <t>JST.JSTAGE/jmsj/79.229</t>
  </si>
  <si>
    <t>79_1_229</t>
  </si>
  <si>
    <t>JST.JSTAGE/jmsj/79.317</t>
  </si>
  <si>
    <t>79_1B_317</t>
  </si>
  <si>
    <t>JST.JSTAGE/jmsj/79.353</t>
  </si>
  <si>
    <t>79_1B_353</t>
  </si>
  <si>
    <t>JST.JSTAGE/jmsj/79.741</t>
  </si>
  <si>
    <t>79_3_741</t>
  </si>
  <si>
    <t>JST.JSTAGE/jmsj/79.785</t>
  </si>
  <si>
    <t>79_3_785</t>
  </si>
  <si>
    <t>JST.JSTAGE/jmsj/79.875</t>
  </si>
  <si>
    <t>79_4_875</t>
  </si>
  <si>
    <t>JST.JSTAGE/jmsj/79.959</t>
  </si>
  <si>
    <t>79_5_959</t>
  </si>
  <si>
    <t>JST.JSTAGE/jmsj/80.1077</t>
  </si>
  <si>
    <t>80_4B_1077</t>
  </si>
  <si>
    <t>JST.JSTAGE/jmsj/80.1247</t>
  </si>
  <si>
    <t>80_5_1247</t>
  </si>
  <si>
    <t>JST.JSTAGE/jmsj/80.1289</t>
  </si>
  <si>
    <t>80_5_1289</t>
  </si>
  <si>
    <t>JST.JSTAGE/jmsj/80.1301</t>
  </si>
  <si>
    <t>80_5_1301</t>
  </si>
  <si>
    <t>JST.JSTAGE/jmsj/80.361</t>
  </si>
  <si>
    <t>80_3_361</t>
  </si>
  <si>
    <t>JST.JSTAGE/jmsj/80.755</t>
  </si>
  <si>
    <t>80_4_755</t>
  </si>
  <si>
    <t>JST.JSTAGE/jmsj/80.831</t>
  </si>
  <si>
    <t>80_4B_831</t>
  </si>
  <si>
    <t>JST.JSTAGE/jmsj/80.925</t>
  </si>
  <si>
    <t>80_4B_925</t>
  </si>
  <si>
    <t>JST.JSTAGE/jmsj/81.1057</t>
  </si>
  <si>
    <t>81_5_1057</t>
  </si>
  <si>
    <t>JST.JSTAGE/jmsj/81.1111</t>
  </si>
  <si>
    <t>81_5_1111</t>
  </si>
  <si>
    <t>JST.JSTAGE/jmsj/81.113</t>
  </si>
  <si>
    <t>81_1_113</t>
  </si>
  <si>
    <t>JST.JSTAGE/jmsj/81.1225</t>
  </si>
  <si>
    <t>81_5_1225</t>
  </si>
  <si>
    <t>JST.JSTAGE/jmsj/81.1273</t>
  </si>
  <si>
    <t>81_5_1273</t>
  </si>
  <si>
    <t>JST.JSTAGE/jmsj/81.1387</t>
  </si>
  <si>
    <t>81_6_1387</t>
  </si>
  <si>
    <t>JST.JSTAGE/jmsj/81.1471</t>
  </si>
  <si>
    <t>81_6_1471</t>
  </si>
  <si>
    <t>JST.JSTAGE/jmsj/81.193</t>
  </si>
  <si>
    <t>81_2_193</t>
  </si>
  <si>
    <t>JST.JSTAGE/jmsj/81.259</t>
  </si>
  <si>
    <t>81_2_259</t>
  </si>
  <si>
    <t>JST.JSTAGE/jmsj/81.57</t>
  </si>
  <si>
    <t>81_1_57</t>
  </si>
  <si>
    <t>JST.JSTAGE/jmsj/81.581</t>
  </si>
  <si>
    <t>81_3_581</t>
  </si>
  <si>
    <t>JST.JSTAGE/jmsj/81.599</t>
  </si>
  <si>
    <t>81_3_599</t>
  </si>
  <si>
    <t>JST.JSTAGE/jmsj/81.679</t>
  </si>
  <si>
    <t>81_4_679</t>
  </si>
  <si>
    <t>JST.JSTAGE/jmsj/81.747</t>
  </si>
  <si>
    <t>81_4_747</t>
  </si>
  <si>
    <t>JST.JSTAGE/jmsj/83.1</t>
  </si>
  <si>
    <t>83_1_1</t>
  </si>
  <si>
    <t>JST.JSTAGE/jmsj/83.373</t>
  </si>
  <si>
    <t>83_3_373</t>
  </si>
  <si>
    <t>JST.JSTAGE/jmsj/83A.205</t>
  </si>
  <si>
    <t>83A_0_205</t>
  </si>
  <si>
    <t>JST.JSTAGE/jmsj/83A.241</t>
  </si>
  <si>
    <t>83A_0_241</t>
  </si>
  <si>
    <t>JST.JSTAGE/jmsj/83A.291</t>
  </si>
  <si>
    <t>83A_0_291</t>
  </si>
  <si>
    <t>JST.JSTAGE/jmsj/83A.31</t>
  </si>
  <si>
    <t>83A_0_31</t>
  </si>
  <si>
    <t>JST.JSTAGE/jmsj/83A.333</t>
  </si>
  <si>
    <t>83A_0_333</t>
  </si>
  <si>
    <t>JST.JSTAGE/jmsj/84.295</t>
  </si>
  <si>
    <t>84_2_295</t>
  </si>
  <si>
    <t>JST.JSTAGE/jmsj/84.949</t>
  </si>
  <si>
    <t>84_5_949</t>
  </si>
  <si>
    <t>JST.JSTAGE/jmsj/84A.113</t>
  </si>
  <si>
    <t>84A_0_113</t>
  </si>
  <si>
    <t>JST.JSTAGE/jmsj/85.583</t>
  </si>
  <si>
    <t>85_5_583</t>
  </si>
  <si>
    <t>JST.JSTAGE/jmsj/85.81</t>
  </si>
  <si>
    <t>85_2_81</t>
  </si>
  <si>
    <t>JST.JSTAGE/jmsj/85A.461</t>
  </si>
  <si>
    <t>85A_0_461</t>
  </si>
  <si>
    <t>JST.JSTAGE/jmsj/85A.519</t>
  </si>
  <si>
    <t>85A_0_519</t>
  </si>
  <si>
    <t>JST.JSTAGE/jmsj/86.415</t>
  </si>
  <si>
    <t>86_3_415</t>
  </si>
  <si>
    <t>JST.JSTAGE/jmsj/86.429</t>
  </si>
  <si>
    <t>86_3_429</t>
  </si>
  <si>
    <t>JST.JSTAGE/jmsj/86.69</t>
  </si>
  <si>
    <t>86_1_69</t>
  </si>
  <si>
    <t>JST.JSTAGE/jmsj/86.839</t>
  </si>
  <si>
    <t>86_6_839</t>
  </si>
  <si>
    <t>JST.JSTAGE/jmsj/86A.45</t>
  </si>
  <si>
    <t>86A_0_45</t>
  </si>
  <si>
    <t>JST.JSTAGE/jmsj/87.601</t>
  </si>
  <si>
    <t>87_4_601</t>
  </si>
  <si>
    <t>JST.JSTAGE/jmsj/87.665</t>
  </si>
  <si>
    <t>87_4_665</t>
  </si>
  <si>
    <t>JST.JSTAGE/jmsj/87A.109</t>
  </si>
  <si>
    <t>87A_0_109</t>
  </si>
  <si>
    <t>JST.JSTAGE/jmsj/81.439</t>
  </si>
  <si>
    <t>81_3_439</t>
  </si>
  <si>
    <t>JST.JSTAGE/jmsj/87.705</t>
  </si>
  <si>
    <t>87_4_705</t>
  </si>
  <si>
    <t>JST.JSTAGE/jmsj/83.783</t>
  </si>
  <si>
    <t>83_5_783</t>
  </si>
  <si>
    <t>JST.JSTAGE/jmsj/83.69</t>
  </si>
  <si>
    <t>83_1_69</t>
  </si>
  <si>
    <t>JST.JSTAGE/jmsj/84.989</t>
  </si>
  <si>
    <t>84_6_989</t>
  </si>
  <si>
    <t>JST.JSTAGE/jmsj/84A.277</t>
  </si>
  <si>
    <t>84A_0_277</t>
  </si>
  <si>
    <t>JST.JSTAGE/jmsj/87.335</t>
  </si>
  <si>
    <t>87_2_335</t>
  </si>
  <si>
    <t>JST.JSTAGE/jmsj/80.621</t>
  </si>
  <si>
    <t>80_4_621</t>
  </si>
  <si>
    <t>JST.JSTAGE/jmsj/82.1545</t>
  </si>
  <si>
    <t>82_6_1545</t>
  </si>
  <si>
    <t>JST.JSTAGE/jmsj/83.261</t>
  </si>
  <si>
    <t>83_2_261</t>
  </si>
  <si>
    <t>JST.JSTAGE/jmsj/83.273</t>
  </si>
  <si>
    <t>83_3_273</t>
  </si>
  <si>
    <t>JST.JSTAGE/jmsj/84A.57</t>
  </si>
  <si>
    <t>84A_0_57</t>
  </si>
  <si>
    <t>JST.JSTAGE/jmsj/86.141</t>
  </si>
  <si>
    <t>86_1_141</t>
  </si>
  <si>
    <t>JST.JSTAGE/jmsj/2004.339</t>
  </si>
  <si>
    <t>82_1B_339</t>
  </si>
  <si>
    <t>JST.JSTAGE/jmsj/2004.381</t>
  </si>
  <si>
    <t>82_1B_381</t>
  </si>
  <si>
    <t>JST.JSTAGE/jmsj/2004.507</t>
  </si>
  <si>
    <t>82_1B_507</t>
  </si>
  <si>
    <t>JST.JSTAGE/jmsj/2004.745</t>
  </si>
  <si>
    <t>82_2_745</t>
  </si>
  <si>
    <t>JST.JSTAGE/jmsj/2004.761</t>
  </si>
  <si>
    <t>82_2_761</t>
  </si>
  <si>
    <t>JST.JSTAGE/jmsj/79.1077</t>
  </si>
  <si>
    <t>79_5_1077</t>
  </si>
  <si>
    <t>JST.JSTAGE/jmsj/79.1183</t>
  </si>
  <si>
    <t>79_6_1183</t>
  </si>
  <si>
    <t>JST.JSTAGE/jmsj/79.131</t>
  </si>
  <si>
    <t>79_1_131</t>
  </si>
  <si>
    <t>JST.JSTAGE/jmsj/79.173</t>
  </si>
  <si>
    <t>79_1_173</t>
  </si>
  <si>
    <t>JST.JSTAGE/jmsj/79.435</t>
  </si>
  <si>
    <t>79_1B_435</t>
  </si>
  <si>
    <t>JST.JSTAGE/jmsj/80.1395</t>
  </si>
  <si>
    <t>80_6_1395</t>
  </si>
  <si>
    <t>JST.JSTAGE/jmsj/80.171</t>
  </si>
  <si>
    <t>80_2_171</t>
  </si>
  <si>
    <t>JST.JSTAGE/jmsj/80.963</t>
  </si>
  <si>
    <t>80_4B_963</t>
  </si>
  <si>
    <t>JST.JSTAGE/jmsj/81.179</t>
  </si>
  <si>
    <t>81_1_179</t>
  </si>
  <si>
    <t>JST.JSTAGE/jmsj/81.317</t>
  </si>
  <si>
    <t>81_2_317</t>
  </si>
  <si>
    <t>JST.JSTAGE/jmsj/81.935</t>
  </si>
  <si>
    <t>81_5_935</t>
  </si>
  <si>
    <t>JST.JSTAGE/jmsj/82.1679</t>
  </si>
  <si>
    <t>82_6_1679</t>
  </si>
  <si>
    <t>JST.JSTAGE/jmsj/82.1735</t>
  </si>
  <si>
    <t>82_6_1735</t>
  </si>
  <si>
    <t>JST.JSTAGE/jmsj/82.81</t>
  </si>
  <si>
    <t>82_1_81</t>
  </si>
  <si>
    <t>JST.JSTAGE/jmsj/83.57</t>
  </si>
  <si>
    <t>83_1_57</t>
  </si>
  <si>
    <t>JST.JSTAGE/jmsj/83.633</t>
  </si>
  <si>
    <t>83_4_633</t>
  </si>
  <si>
    <t>JST.JSTAGE/jmsj/83A.107</t>
  </si>
  <si>
    <t>83A_0_107</t>
  </si>
  <si>
    <t>JST.JSTAGE/jmsj/84A.317</t>
  </si>
  <si>
    <t>84A_0_317</t>
  </si>
  <si>
    <t>JST.JSTAGE/jmsj/85.137</t>
  </si>
  <si>
    <t>85_2_137</t>
  </si>
  <si>
    <t>JST.JSTAGE/jmsj/87.721</t>
  </si>
  <si>
    <t>87_4_721</t>
  </si>
  <si>
    <t>JST.JSTAGE/jmsj/87A.295</t>
  </si>
  <si>
    <t>87A_0_295</t>
  </si>
  <si>
    <t>-</t>
  </si>
  <si>
    <t>84A_0_e1</t>
  </si>
  <si>
    <t>JST.JSTAGE/jmsj/2004.1261</t>
  </si>
  <si>
    <t>82_5_1261</t>
  </si>
  <si>
    <t>JST.JSTAGE/jmsj/2004.1389</t>
  </si>
  <si>
    <t>82_5_1389</t>
  </si>
  <si>
    <t>JST.JSTAGE/jmsj/2004.441</t>
  </si>
  <si>
    <t>82_1B_441</t>
  </si>
  <si>
    <t>JST.JSTAGE/jmsj/2004.533</t>
  </si>
  <si>
    <t>82_1B_533</t>
  </si>
  <si>
    <t>JST.JSTAGE/jmsj/2004.587</t>
  </si>
  <si>
    <t>82_1B_587</t>
  </si>
  <si>
    <t>JST.JSTAGE/jmsj/2004.671</t>
  </si>
  <si>
    <t>82_2_671</t>
  </si>
  <si>
    <t>JST.JSTAGE/jmsj/2004.775</t>
  </si>
  <si>
    <t>82_2_775</t>
  </si>
  <si>
    <t>JST.JSTAGE/jmsj/2004.941</t>
  </si>
  <si>
    <t>82_3_941</t>
  </si>
  <si>
    <t>JST.JSTAGE/jmsj/79.1035</t>
  </si>
  <si>
    <t>79_5_1035</t>
  </si>
  <si>
    <t>JST.JSTAGE/jmsj/79.1059</t>
  </si>
  <si>
    <t>79_5_1059</t>
  </si>
  <si>
    <t>JST.JSTAGE/jmsj/79.37</t>
  </si>
  <si>
    <t>79_1_37</t>
  </si>
  <si>
    <t>JST.JSTAGE/jmsj/79.555</t>
  </si>
  <si>
    <t>79_1B_555</t>
  </si>
  <si>
    <t>JST.JSTAGE/jmsj/79.719</t>
  </si>
  <si>
    <t>79_2_719</t>
  </si>
  <si>
    <t>JST.JSTAGE/jmsj/79.863</t>
  </si>
  <si>
    <t>79_4_863</t>
  </si>
  <si>
    <t>JST.JSTAGE/jmsj/79.949</t>
  </si>
  <si>
    <t>79_4_949</t>
  </si>
  <si>
    <t>JST.JSTAGE/jmsj/79.99</t>
  </si>
  <si>
    <t>79_1_99</t>
  </si>
  <si>
    <t>JST.JSTAGE/jmsj/80.1415</t>
  </si>
  <si>
    <t>80_6_1415</t>
  </si>
  <si>
    <t>JST.JSTAGE/jmsj/80.451</t>
  </si>
  <si>
    <t>80_3_451</t>
  </si>
  <si>
    <t>JST.JSTAGE/jmsj/80.579</t>
  </si>
  <si>
    <t>80_4_579</t>
  </si>
  <si>
    <t>JST.JSTAGE/jmsj/81.1243</t>
  </si>
  <si>
    <t>81_5_1243</t>
  </si>
  <si>
    <t>JST.JSTAGE/jmsj/81.1435</t>
  </si>
  <si>
    <t>81_6_1435</t>
  </si>
  <si>
    <t>JST.JSTAGE/jmsj/81.163</t>
  </si>
  <si>
    <t>81_1_163</t>
  </si>
  <si>
    <t>JST.JSTAGE/jmsj/81.277</t>
  </si>
  <si>
    <t>81_2_277</t>
  </si>
  <si>
    <t>JST.JSTAGE/jmsj/82.1521</t>
  </si>
  <si>
    <t>82_6_1521</t>
  </si>
  <si>
    <t>JST.JSTAGE/jmsj/83.1057</t>
  </si>
  <si>
    <t>83_6_1057</t>
  </si>
  <si>
    <t>JST.JSTAGE/jmsj/83.129</t>
  </si>
  <si>
    <t>83_1_129</t>
  </si>
  <si>
    <t>JST.JSTAGE/jmsj/83.293</t>
  </si>
  <si>
    <t>83_3_293</t>
  </si>
  <si>
    <t>JST.JSTAGE/jmsj/83.305</t>
  </si>
  <si>
    <t>83_3_305</t>
  </si>
  <si>
    <t>JST.JSTAGE/jmsj/83.409</t>
  </si>
  <si>
    <t>83_3_409</t>
  </si>
  <si>
    <t>JST.JSTAGE/jmsj/83.471</t>
  </si>
  <si>
    <t>83_4_471</t>
  </si>
  <si>
    <t>JST.JSTAGE/jmsj/83.641</t>
  </si>
  <si>
    <t>83_4_641</t>
  </si>
  <si>
    <t>JST.JSTAGE/jmsj/83.711</t>
  </si>
  <si>
    <t>83_5_711</t>
  </si>
  <si>
    <t>JST.JSTAGE/jmsj/83.727</t>
  </si>
  <si>
    <t>83_5_727</t>
  </si>
  <si>
    <t>JST.JSTAGE/jmsj/83.771</t>
  </si>
  <si>
    <t>83_5_771</t>
  </si>
  <si>
    <t>JST.JSTAGE/jmsj/83.799</t>
  </si>
  <si>
    <t>83_5_799</t>
  </si>
  <si>
    <t>JST.JSTAGE/jmsj/83.977</t>
  </si>
  <si>
    <t>83_6_977</t>
  </si>
  <si>
    <t>JST.JSTAGE/jmsj/83A.45</t>
  </si>
  <si>
    <t>83A_0_45</t>
  </si>
  <si>
    <t>JST.JSTAGE/jmsj/83A.73</t>
  </si>
  <si>
    <t>83A_0_73</t>
  </si>
  <si>
    <t>JST.JSTAGE/jmsj/84.1073</t>
  </si>
  <si>
    <t>84_6_1073</t>
  </si>
  <si>
    <t>JST.JSTAGE/jmsj/84.115</t>
  </si>
  <si>
    <t>84_1_115</t>
  </si>
  <si>
    <t>JST.JSTAGE/jmsj/84.155</t>
  </si>
  <si>
    <t>84_1_155</t>
  </si>
  <si>
    <t>JST.JSTAGE/jmsj/84.653</t>
  </si>
  <si>
    <t>84_4_653</t>
  </si>
  <si>
    <t>JST.JSTAGE/jmsj/84.671</t>
  </si>
  <si>
    <t>84_4_671</t>
  </si>
  <si>
    <t>JST.JSTAGE/jmsj/84.97</t>
  </si>
  <si>
    <t>84_1_97</t>
  </si>
  <si>
    <t>JST.JSTAGE/jmsj/84A.33</t>
  </si>
  <si>
    <t>84A_0_33</t>
  </si>
  <si>
    <t>JST.JSTAGE/jmsj/85.115</t>
  </si>
  <si>
    <t>85_2_115</t>
  </si>
  <si>
    <t>JST.JSTAGE/jmsj/85.151</t>
  </si>
  <si>
    <t>85_2_151</t>
  </si>
  <si>
    <t>JST.JSTAGE/jmsj/85.171</t>
  </si>
  <si>
    <t>85_2_171</t>
  </si>
  <si>
    <t>JST.JSTAGE/jmsj/85.301</t>
  </si>
  <si>
    <t>85_3_301</t>
  </si>
  <si>
    <t>JST.JSTAGE/jmsj/85.479</t>
  </si>
  <si>
    <t>85_4_479</t>
  </si>
  <si>
    <t>JST.JSTAGE/jmsj/85.663</t>
  </si>
  <si>
    <t>85_5_663</t>
  </si>
  <si>
    <t>JST.JSTAGE/jmsj/85.927</t>
  </si>
  <si>
    <t>85_6_927</t>
  </si>
  <si>
    <t>JST.JSTAGE/jmsj/85A.145</t>
  </si>
  <si>
    <t>85A_0_145</t>
  </si>
  <si>
    <t>JST.JSTAGE/jmsj/85A.271</t>
  </si>
  <si>
    <t>85A_0_271</t>
  </si>
  <si>
    <t>JST.JSTAGE/jmsj/85A.545</t>
  </si>
  <si>
    <t>85A_0_545</t>
  </si>
  <si>
    <t>JST.JSTAGE/jmsj/85B.215</t>
  </si>
  <si>
    <t>85B_0_215</t>
  </si>
  <si>
    <t>JST.JSTAGE/jmsj/86.119</t>
  </si>
  <si>
    <t>86_1_119</t>
  </si>
  <si>
    <t>JST.JSTAGE/jmsj/86.203</t>
  </si>
  <si>
    <t>86_1_203</t>
  </si>
  <si>
    <t>JST.JSTAGE/jmsj/86.397</t>
  </si>
  <si>
    <t>86_2_397</t>
  </si>
  <si>
    <t>JST.JSTAGE/jmsj/86.405</t>
  </si>
  <si>
    <t>86_2_405</t>
  </si>
  <si>
    <t>JST.JSTAGE/jmsj/86.557</t>
  </si>
  <si>
    <t>86_4_557</t>
  </si>
  <si>
    <t>JST.JSTAGE/jmsj/86.901</t>
  </si>
  <si>
    <t>86_6_901</t>
  </si>
  <si>
    <t>JST.JSTAGE/jmsj/87.19</t>
  </si>
  <si>
    <t>87_1_19</t>
  </si>
  <si>
    <t>JST.JSTAGE/jmsj/87.347</t>
  </si>
  <si>
    <t>87_2_347</t>
  </si>
  <si>
    <t>JST.JSTAGE/jmsj/87.687</t>
  </si>
  <si>
    <t>87_4_687</t>
  </si>
  <si>
    <t>JST.JSTAGE/jmsj/87.877</t>
  </si>
  <si>
    <t>87_5_877</t>
  </si>
  <si>
    <t>JST.JSTAGE/jmsj/87A.425</t>
  </si>
  <si>
    <t>87A_0_425</t>
  </si>
  <si>
    <t>JST.JSTAGE/jmsj/89_Award_ii</t>
  </si>
  <si>
    <t>89_1_ii</t>
  </si>
  <si>
    <t>JST.JSTAGE/jmsj/89_edit_i</t>
  </si>
  <si>
    <t>89_1_i</t>
  </si>
  <si>
    <t>DN/JST.JSTAGE/jmsj/2012-502</t>
  </si>
  <si>
    <t>90_2012-502</t>
  </si>
  <si>
    <t>DN/JST.JSTAGE/jmsj/2012-600a</t>
  </si>
  <si>
    <t>90_2012-600a</t>
  </si>
  <si>
    <t>DN/JST.JSTAGE/jmsj/2012-A01</t>
  </si>
  <si>
    <t>90A_2012-A01</t>
  </si>
  <si>
    <t>DN/JST.JSTAGE/jmsj/2013-100b</t>
  </si>
  <si>
    <t>91_2013-100b</t>
  </si>
  <si>
    <t>JST.JSTAGE/jmsj/2004.1095</t>
  </si>
  <si>
    <t>82_4_1095</t>
  </si>
  <si>
    <t>JST.JSTAGE/jmsj/2004.1147</t>
  </si>
  <si>
    <t>82_4_1147</t>
  </si>
  <si>
    <t>JST.JSTAGE/jmsj/2004.1417</t>
  </si>
  <si>
    <t>82_5_1417</t>
  </si>
  <si>
    <t>JST.JSTAGE/jmsj/2004.1435</t>
  </si>
  <si>
    <t>82_5_1435</t>
  </si>
  <si>
    <t>JST.JSTAGE/jmsj/2004.277</t>
  </si>
  <si>
    <t>82_1B_277</t>
  </si>
  <si>
    <t>JST.JSTAGE/jmsj/2004.315</t>
  </si>
  <si>
    <t>82_1B_315</t>
  </si>
  <si>
    <t>JST.JSTAGE/jmsj/2004.427</t>
  </si>
  <si>
    <t>82_1B_427</t>
  </si>
  <si>
    <t>JST.JSTAGE/jmsj/2004.657</t>
  </si>
  <si>
    <t>82_2_657</t>
  </si>
  <si>
    <t>JST.JSTAGE/jmsj/2004.805</t>
  </si>
  <si>
    <t>82_2_805</t>
  </si>
  <si>
    <t>JST.JSTAGE/jmsj/2004.933</t>
  </si>
  <si>
    <t>82_3_933</t>
  </si>
  <si>
    <t>JST.JSTAGE/jmsj/2010-101</t>
  </si>
  <si>
    <t>88_1_1</t>
  </si>
  <si>
    <t>JST.JSTAGE/jmsj/2010-104</t>
  </si>
  <si>
    <t>88_1_43</t>
  </si>
  <si>
    <t>JST.JSTAGE/jmsj/2010-105</t>
  </si>
  <si>
    <t>88_1_63</t>
  </si>
  <si>
    <t>JST.JSTAGE/jmsj/2010-404</t>
  </si>
  <si>
    <t>88_4_673</t>
  </si>
  <si>
    <t>JST.JSTAGE/jmsj/2011-605</t>
  </si>
  <si>
    <t>89_5_589</t>
  </si>
  <si>
    <t>JST.JSTAGE/jmsj/79.1169</t>
  </si>
  <si>
    <t>79_6_1169</t>
  </si>
  <si>
    <t>JST.JSTAGE/jmsj/79.145</t>
  </si>
  <si>
    <t>79_1_145</t>
  </si>
  <si>
    <t>JST.JSTAGE/jmsj/79.219</t>
  </si>
  <si>
    <t>79_1_219</t>
  </si>
  <si>
    <t>JST.JSTAGE/jmsj/79.373</t>
  </si>
  <si>
    <t>79_1B_373</t>
  </si>
  <si>
    <t>JST.JSTAGE/jmsj/79.387</t>
  </si>
  <si>
    <t>79_1B_387</t>
  </si>
  <si>
    <t>JST.JSTAGE/jmsj/79.535</t>
  </si>
  <si>
    <t>79_1B_535</t>
  </si>
  <si>
    <t>JST.JSTAGE/jmsj/79.599</t>
  </si>
  <si>
    <t>79_1B_599</t>
  </si>
  <si>
    <t>JST.JSTAGE/jmsj/79.657</t>
  </si>
  <si>
    <t>79_2_657</t>
  </si>
  <si>
    <t>JST.JSTAGE/jmsj/79.701</t>
  </si>
  <si>
    <t>79_2_701</t>
  </si>
  <si>
    <t>JST.JSTAGE/jmsj/79.709</t>
  </si>
  <si>
    <t>79_2_709</t>
  </si>
  <si>
    <t>JST.JSTAGE/jmsj/79.815</t>
  </si>
  <si>
    <t>79_3_815</t>
  </si>
  <si>
    <t>JST.JSTAGE/jmsj/79.883</t>
  </si>
  <si>
    <t>79_4_883</t>
  </si>
  <si>
    <t>JST.JSTAGE/jmsj/79.925</t>
  </si>
  <si>
    <t>79_4_925</t>
  </si>
  <si>
    <t>JST.JSTAGE/jmsj/80.1199</t>
  </si>
  <si>
    <t>80_5_1199</t>
  </si>
  <si>
    <t>JST.JSTAGE/jmsj/80.1279</t>
  </si>
  <si>
    <t>80_5_1279</t>
  </si>
  <si>
    <t>JST.JSTAGE/jmsj/80.595</t>
  </si>
  <si>
    <t>80_4_595</t>
  </si>
  <si>
    <t>JST.JSTAGE/jmsj/80.645</t>
  </si>
  <si>
    <t>80_4_645</t>
  </si>
  <si>
    <t>JST.JSTAGE/jmsj/80.67</t>
  </si>
  <si>
    <t>80_1_67</t>
  </si>
  <si>
    <t>JST.JSTAGE/jmsj/80.717</t>
  </si>
  <si>
    <t>80_4_717</t>
  </si>
  <si>
    <t>JST.JSTAGE/jmsj/80.939</t>
  </si>
  <si>
    <t>80_4B_939</t>
  </si>
  <si>
    <t>JST.JSTAGE/jmsj/81.1087</t>
  </si>
  <si>
    <t>81_5_1087</t>
  </si>
  <si>
    <t>JST.JSTAGE/jmsj/81.1289</t>
  </si>
  <si>
    <t>81_5_1289</t>
  </si>
  <si>
    <t>JST.JSTAGE/jmsj/81.1485</t>
  </si>
  <si>
    <t>81_6_1485</t>
  </si>
  <si>
    <t>JST.JSTAGE/jmsj/81.1507</t>
  </si>
  <si>
    <t>81_6_1507</t>
  </si>
  <si>
    <t>JST.JSTAGE/jmsj/81.305</t>
  </si>
  <si>
    <t>81_2_305</t>
  </si>
  <si>
    <t>JST.JSTAGE/jmsj/81.653</t>
  </si>
  <si>
    <t>81_4_653</t>
  </si>
  <si>
    <t>JST.JSTAGE/jmsj/81.871</t>
  </si>
  <si>
    <t>81_4_871</t>
  </si>
  <si>
    <t>JST.JSTAGE/jmsj/81.885</t>
  </si>
  <si>
    <t>81_4_885</t>
  </si>
  <si>
    <t>JST.JSTAGE/jmsj/81.895</t>
  </si>
  <si>
    <t>81_5_895</t>
  </si>
  <si>
    <t>JST.JSTAGE/jmsj/82.1</t>
  </si>
  <si>
    <t>82_1_1</t>
  </si>
  <si>
    <t>JST.JSTAGE/jmsj/82.115</t>
  </si>
  <si>
    <t>82_1_115</t>
  </si>
  <si>
    <t>JST.JSTAGE/jmsj/82.1695</t>
  </si>
  <si>
    <t>82_6_1695</t>
  </si>
  <si>
    <t>JST.JSTAGE/jmsj/82.207</t>
  </si>
  <si>
    <t>82_1_207</t>
  </si>
  <si>
    <t>JST.JSTAGE/jmsj/82.229</t>
  </si>
  <si>
    <t>82_1_229</t>
  </si>
  <si>
    <t>JST.JSTAGE/jmsj/82.249</t>
  </si>
  <si>
    <t>82_1_249</t>
  </si>
  <si>
    <t>JST.JSTAGE/jmsj/83.1041</t>
  </si>
  <si>
    <t>83_6_1041</t>
  </si>
  <si>
    <t>JST.JSTAGE/jmsj/83.817</t>
  </si>
  <si>
    <t>83_5_817</t>
  </si>
  <si>
    <t>JST.JSTAGE/jmsj/83.909</t>
  </si>
  <si>
    <t>83_5_909</t>
  </si>
  <si>
    <t>JST.JSTAGE/jmsj/83A.121</t>
  </si>
  <si>
    <t>83A_0_121</t>
  </si>
  <si>
    <t>JST.JSTAGE/jmsj/83A.149</t>
  </si>
  <si>
    <t>83A_0_149</t>
  </si>
  <si>
    <t>JST.JSTAGE/jmsj/84.783</t>
  </si>
  <si>
    <t>84_4_783</t>
  </si>
  <si>
    <t>JST.JSTAGE/jmsj/85.277</t>
  </si>
  <si>
    <t>85_3_277</t>
  </si>
  <si>
    <t>JST.JSTAGE/jmsj/85.359</t>
  </si>
  <si>
    <t>85_3_359</t>
  </si>
  <si>
    <t>JST.JSTAGE/jmsj/85.69</t>
  </si>
  <si>
    <t>85_1_69</t>
  </si>
  <si>
    <t>JST.JSTAGE/jmsj/85A.43</t>
  </si>
  <si>
    <t>85A_0_43</t>
  </si>
  <si>
    <t>JST.JSTAGE/jmsj/85A.475</t>
  </si>
  <si>
    <t>85A_0_475</t>
  </si>
  <si>
    <t>JST.JSTAGE/jmsj/85B.331</t>
  </si>
  <si>
    <t>85B_0_331</t>
  </si>
  <si>
    <t>JST.JSTAGE/jmsj/86.167</t>
  </si>
  <si>
    <t>86_1_167</t>
  </si>
  <si>
    <t>JST.JSTAGE/jmsj/86.563</t>
  </si>
  <si>
    <t>86_4_563</t>
  </si>
  <si>
    <t>JST.JSTAGE/jmsj/86.649</t>
  </si>
  <si>
    <t>86_5_649</t>
  </si>
  <si>
    <t>JST.JSTAGE/jmsj/86.773</t>
  </si>
  <si>
    <t>86_5_773</t>
  </si>
  <si>
    <t>JST.JSTAGE/jmsj/86.827</t>
  </si>
  <si>
    <t>86_5_827</t>
  </si>
  <si>
    <t>JST.JSTAGE/jmsj/86.883</t>
  </si>
  <si>
    <t>86_6_883</t>
  </si>
  <si>
    <t>JST.JSTAGE/jmsj/86.919</t>
  </si>
  <si>
    <t>86_6_919</t>
  </si>
  <si>
    <t>JST.JSTAGE/jmsj/87.171</t>
  </si>
  <si>
    <t>87_1_171</t>
  </si>
  <si>
    <t>JST.JSTAGE/jmsj/87.245</t>
  </si>
  <si>
    <t>87_2_245</t>
  </si>
  <si>
    <t>JST.JSTAGE/jmsj/87.57</t>
  </si>
  <si>
    <t>87_1_57</t>
  </si>
  <si>
    <t>JST.JSTAGE/jmsj/87.807</t>
  </si>
  <si>
    <t>87_4_807</t>
  </si>
  <si>
    <t>JST.JSTAGE/jmsj/87.829</t>
  </si>
  <si>
    <t>87_4_829</t>
  </si>
  <si>
    <t>JST.JSTAGE/jmsj/87.913</t>
  </si>
  <si>
    <t>87_5_913</t>
  </si>
  <si>
    <t>JST.JSTAGE/jmsj/80.139</t>
  </si>
  <si>
    <t>80_2_139</t>
  </si>
  <si>
    <t>JST.JSTAGE/jmsj/87.39</t>
  </si>
  <si>
    <t>87_1_39</t>
  </si>
  <si>
    <t>JST.JSTAGE/jmsj/81.21</t>
  </si>
  <si>
    <t>81_1_21</t>
  </si>
  <si>
    <t>JST.JSTAGE/jmsj/84.433</t>
  </si>
  <si>
    <t>84_3_433</t>
  </si>
  <si>
    <t>JST.JSTAGE/jmsj/85.187</t>
  </si>
  <si>
    <t>85_2_187</t>
  </si>
  <si>
    <t>JST.JSTAGE/jmsj/85.633</t>
  </si>
  <si>
    <t>85_5_633</t>
  </si>
  <si>
    <t>JST.JSTAGE/jmsj/2004.1129</t>
  </si>
  <si>
    <t>82_4_1129</t>
  </si>
  <si>
    <t>JST.JSTAGE/jmsj/2004.1213</t>
  </si>
  <si>
    <t>82_4_1213</t>
  </si>
  <si>
    <t>JST.JSTAGE/jmsj/79.1</t>
  </si>
  <si>
    <t>79_1_1</t>
  </si>
  <si>
    <t>JST.JSTAGE/jmsj/79.1207</t>
  </si>
  <si>
    <t>79_6_1207</t>
  </si>
  <si>
    <t>JST.JSTAGE/jmsj/80.997</t>
  </si>
  <si>
    <t>80_4B_997</t>
  </si>
  <si>
    <t>JST.JSTAGE/jmsj/81.759</t>
  </si>
  <si>
    <t>81_4_759</t>
  </si>
  <si>
    <t>JST.JSTAGE/jmsj/81.805</t>
  </si>
  <si>
    <t>81_4_805</t>
  </si>
  <si>
    <t>JST.JSTAGE/jmsj/82.1755</t>
  </si>
  <si>
    <t>82_6_1755</t>
  </si>
  <si>
    <t>JST.JSTAGE/jmsj/83A.219</t>
  </si>
  <si>
    <t>83A_0_219</t>
  </si>
  <si>
    <t>JST.JSTAGE/jmsj/84.199</t>
  </si>
  <si>
    <t>84_1_199</t>
  </si>
  <si>
    <t>JST.JSTAGE/jmsj/84.477</t>
  </si>
  <si>
    <t>84_3_477</t>
  </si>
  <si>
    <t>JST.JSTAGE/jmsj/84.725</t>
  </si>
  <si>
    <t>84_4_725</t>
  </si>
  <si>
    <t>JST.JSTAGE/jmsj/84.839</t>
  </si>
  <si>
    <t>84_5_839</t>
  </si>
  <si>
    <t>JST.JSTAGE/jmsj/85.233</t>
  </si>
  <si>
    <t>85_3_233</t>
  </si>
  <si>
    <t>JST.JSTAGE/jmsj/85.25</t>
  </si>
  <si>
    <t>85_1_25</t>
  </si>
  <si>
    <t>JST.JSTAGE/jmsj/85.899</t>
  </si>
  <si>
    <t>85_6_899</t>
  </si>
  <si>
    <t>JST.JSTAGE/jmsj/85A.295</t>
  </si>
  <si>
    <t>85A_0_295</t>
  </si>
  <si>
    <t>JST.JSTAGE/jmsj/85A.363</t>
  </si>
  <si>
    <t>85A_0_363</t>
  </si>
  <si>
    <t>JST.JSTAGE/jmsj/86.669</t>
  </si>
  <si>
    <t>86_5_669</t>
  </si>
  <si>
    <t>83A_0_651</t>
  </si>
  <si>
    <t>84_2_561</t>
  </si>
  <si>
    <t>JST.JSTAGE/jmsj/2004.491</t>
  </si>
  <si>
    <t>82_1B_491</t>
  </si>
  <si>
    <t>JST.JSTAGE/jmsj/2004.695</t>
  </si>
  <si>
    <t>82_2_695</t>
  </si>
  <si>
    <t>JST.JSTAGE/jmsj/79.277</t>
  </si>
  <si>
    <t>79_1B_277</t>
  </si>
  <si>
    <t>JST.JSTAGE/jmsj/79.475</t>
  </si>
  <si>
    <t>79_1B_475</t>
  </si>
  <si>
    <t>JST.JSTAGE/jmsj/79.625</t>
  </si>
  <si>
    <t>79_2_625</t>
  </si>
  <si>
    <t>JST.JSTAGE/jmsj/79.985</t>
  </si>
  <si>
    <t>79_5_985</t>
  </si>
  <si>
    <t>JST.JSTAGE/jmsj/80.1029</t>
  </si>
  <si>
    <t>80_4B_1029</t>
  </si>
  <si>
    <t>JST.JSTAGE/jmsj/80.1051</t>
  </si>
  <si>
    <t>80_4B_1051</t>
  </si>
  <si>
    <t>JST.JSTAGE/jmsj/80.161</t>
  </si>
  <si>
    <t>80_2_161</t>
  </si>
  <si>
    <t>JST.JSTAGE/jmsj/80.503</t>
  </si>
  <si>
    <t>80_3_503</t>
  </si>
  <si>
    <t>JST.JSTAGE/jmsj/82.101</t>
  </si>
  <si>
    <t>82_1_101</t>
  </si>
  <si>
    <t>JST.JSTAGE/jmsj/82.131</t>
  </si>
  <si>
    <t>82_1_131</t>
  </si>
  <si>
    <t>JST.JSTAGE/jmsj/82.1483</t>
  </si>
  <si>
    <t>82_6_1483</t>
  </si>
  <si>
    <t>JST.JSTAGE/jmsj/82.179</t>
  </si>
  <si>
    <t>82_1_179</t>
  </si>
  <si>
    <t>JST.JSTAGE/jmsj/83.21</t>
  </si>
  <si>
    <t>83_1_21</t>
  </si>
  <si>
    <t>JST.JSTAGE/jmsj/83A.187</t>
  </si>
  <si>
    <t>83A_0_187</t>
  </si>
  <si>
    <t>JST.JSTAGE/jmsj/84.47</t>
  </si>
  <si>
    <t>84_1_47</t>
  </si>
  <si>
    <t>JST.JSTAGE/jmsj/85A.117</t>
  </si>
  <si>
    <t>85A_0_117</t>
  </si>
  <si>
    <t>JST.JSTAGE/jmsj/87.307</t>
  </si>
  <si>
    <t>87_2_307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</si>
</sst>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6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41699</v>
      </c>
    </row>
    <row r="4" spans="1:2" ht="13.5">
      <c r="A4" t="s">
        <v>4</v>
      </c>
      <c r="B4" s="1">
        <v>41729</v>
      </c>
    </row>
    <row r="5" spans="1:2" ht="13.5">
      <c r="A5" t="s">
        <v>5</v>
      </c>
      <c r="B5" s="1">
        <v>41737</v>
      </c>
    </row>
    <row r="6" spans="2:9" ht="13.5">
      <c r="B6" s="1"/>
      <c r="C6">
        <f>SUM(C10:C1700)</f>
        <v>3178</v>
      </c>
      <c r="D6">
        <f aca="true" t="shared" si="0" ref="D6:I6">SUM(D10:D1700)</f>
        <v>5202</v>
      </c>
      <c r="E6">
        <f t="shared" si="0"/>
        <v>1</v>
      </c>
      <c r="F6">
        <f t="shared" si="0"/>
        <v>153</v>
      </c>
      <c r="G6">
        <f t="shared" si="0"/>
        <v>32</v>
      </c>
      <c r="H6">
        <f t="shared" si="0"/>
        <v>30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35</v>
      </c>
      <c r="D10">
        <v>62</v>
      </c>
      <c r="E10">
        <v>0</v>
      </c>
      <c r="F10">
        <v>2</v>
      </c>
      <c r="G10">
        <v>0</v>
      </c>
      <c r="H10">
        <v>0</v>
      </c>
      <c r="I10">
        <v>0</v>
      </c>
    </row>
    <row r="11" spans="1:9" ht="13.5">
      <c r="A11" t="s">
        <v>18</v>
      </c>
      <c r="B11" t="s">
        <v>19</v>
      </c>
      <c r="C11">
        <v>59</v>
      </c>
      <c r="D11">
        <v>57</v>
      </c>
      <c r="E11">
        <v>0</v>
      </c>
      <c r="F11">
        <v>7</v>
      </c>
      <c r="G11">
        <v>0</v>
      </c>
      <c r="H11">
        <v>3</v>
      </c>
      <c r="I11">
        <v>0</v>
      </c>
    </row>
    <row r="12" spans="1:9" ht="13.5">
      <c r="A12" t="s">
        <v>20</v>
      </c>
      <c r="B12" t="s">
        <v>21</v>
      </c>
      <c r="C12">
        <v>68</v>
      </c>
      <c r="D12">
        <v>51</v>
      </c>
      <c r="E12">
        <v>0</v>
      </c>
      <c r="F12">
        <v>53</v>
      </c>
      <c r="G12">
        <v>0</v>
      </c>
      <c r="H12">
        <v>5</v>
      </c>
      <c r="I12">
        <v>0</v>
      </c>
    </row>
    <row r="13" spans="1:9" ht="13.5">
      <c r="A13" t="s">
        <v>22</v>
      </c>
      <c r="B13" t="s">
        <v>23</v>
      </c>
      <c r="C13">
        <v>54</v>
      </c>
      <c r="D13">
        <v>46</v>
      </c>
      <c r="E13">
        <v>0</v>
      </c>
      <c r="F13">
        <v>3</v>
      </c>
      <c r="G13">
        <v>0</v>
      </c>
      <c r="H13">
        <v>2</v>
      </c>
      <c r="I13">
        <v>0</v>
      </c>
    </row>
    <row r="14" spans="1:9" ht="13.5">
      <c r="A14" t="s">
        <v>24</v>
      </c>
      <c r="B14" t="s">
        <v>25</v>
      </c>
      <c r="C14">
        <v>24</v>
      </c>
      <c r="D14">
        <v>45</v>
      </c>
      <c r="E14">
        <v>0</v>
      </c>
      <c r="F14">
        <v>2</v>
      </c>
      <c r="G14">
        <v>3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28</v>
      </c>
      <c r="D15">
        <v>37</v>
      </c>
      <c r="E15">
        <v>0</v>
      </c>
      <c r="F15">
        <v>5</v>
      </c>
      <c r="G15">
        <v>0</v>
      </c>
      <c r="H15">
        <v>1</v>
      </c>
      <c r="I15">
        <v>0</v>
      </c>
    </row>
    <row r="16" spans="1:9" ht="13.5">
      <c r="A16" t="s">
        <v>28</v>
      </c>
      <c r="B16" t="s">
        <v>29</v>
      </c>
      <c r="C16">
        <v>16</v>
      </c>
      <c r="D16">
        <v>37</v>
      </c>
      <c r="E16">
        <v>0</v>
      </c>
      <c r="F16">
        <v>2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14</v>
      </c>
      <c r="D17">
        <v>36</v>
      </c>
      <c r="E17">
        <v>0</v>
      </c>
      <c r="F17">
        <v>0</v>
      </c>
      <c r="G17">
        <v>0</v>
      </c>
      <c r="H17">
        <v>1</v>
      </c>
      <c r="I17">
        <v>0</v>
      </c>
    </row>
    <row r="18" spans="1:9" ht="13.5">
      <c r="A18" t="s">
        <v>32</v>
      </c>
      <c r="B18" t="s">
        <v>33</v>
      </c>
      <c r="C18">
        <v>11</v>
      </c>
      <c r="D18">
        <v>33</v>
      </c>
      <c r="E18">
        <v>0</v>
      </c>
      <c r="F18">
        <v>0</v>
      </c>
      <c r="G18">
        <v>0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25</v>
      </c>
      <c r="D19">
        <v>31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31</v>
      </c>
      <c r="D20">
        <v>30</v>
      </c>
      <c r="E20">
        <v>0</v>
      </c>
      <c r="F20">
        <v>2</v>
      </c>
      <c r="G20">
        <v>0</v>
      </c>
      <c r="H20">
        <v>1</v>
      </c>
      <c r="I20">
        <v>0</v>
      </c>
    </row>
    <row r="21" spans="1:9" ht="13.5">
      <c r="A21" t="s">
        <v>38</v>
      </c>
      <c r="B21" t="s">
        <v>39</v>
      </c>
      <c r="C21">
        <v>16</v>
      </c>
      <c r="D21">
        <v>30</v>
      </c>
      <c r="E21">
        <v>0</v>
      </c>
      <c r="F21">
        <v>1</v>
      </c>
      <c r="G21">
        <v>0</v>
      </c>
      <c r="H21">
        <v>1</v>
      </c>
      <c r="I21">
        <v>0</v>
      </c>
    </row>
    <row r="22" spans="1:9" ht="13.5">
      <c r="A22" t="s">
        <v>40</v>
      </c>
      <c r="B22" t="s">
        <v>41</v>
      </c>
      <c r="C22">
        <v>13</v>
      </c>
      <c r="D22">
        <v>30</v>
      </c>
      <c r="E22">
        <v>0</v>
      </c>
      <c r="F22">
        <v>0</v>
      </c>
      <c r="G22">
        <v>0</v>
      </c>
      <c r="H22">
        <v>1</v>
      </c>
      <c r="I22">
        <v>0</v>
      </c>
    </row>
    <row r="23" spans="1:9" ht="13.5">
      <c r="A23" t="s">
        <v>42</v>
      </c>
      <c r="B23" t="s">
        <v>43</v>
      </c>
      <c r="C23">
        <v>22</v>
      </c>
      <c r="D23">
        <v>29</v>
      </c>
      <c r="E23">
        <v>0</v>
      </c>
      <c r="F23">
        <v>2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10</v>
      </c>
      <c r="D24">
        <v>29</v>
      </c>
      <c r="E24">
        <v>0</v>
      </c>
      <c r="F24">
        <v>2</v>
      </c>
      <c r="G24">
        <v>0</v>
      </c>
      <c r="H24">
        <v>3</v>
      </c>
      <c r="I24">
        <v>0</v>
      </c>
    </row>
    <row r="25" spans="1:9" ht="13.5">
      <c r="A25" t="s">
        <v>46</v>
      </c>
      <c r="B25" t="s">
        <v>47</v>
      </c>
      <c r="C25">
        <v>3</v>
      </c>
      <c r="D25">
        <v>29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25</v>
      </c>
      <c r="D26">
        <v>27</v>
      </c>
      <c r="E26">
        <v>0</v>
      </c>
      <c r="F26">
        <v>2</v>
      </c>
      <c r="G26">
        <v>0</v>
      </c>
      <c r="H26">
        <v>3</v>
      </c>
      <c r="I26">
        <v>0</v>
      </c>
    </row>
    <row r="27" spans="1:9" ht="13.5">
      <c r="A27" t="s">
        <v>50</v>
      </c>
      <c r="B27" t="s">
        <v>51</v>
      </c>
      <c r="C27">
        <v>19</v>
      </c>
      <c r="D27">
        <v>27</v>
      </c>
      <c r="E27">
        <v>0</v>
      </c>
      <c r="F27">
        <v>1</v>
      </c>
      <c r="G27">
        <v>0</v>
      </c>
      <c r="H27">
        <v>0</v>
      </c>
      <c r="I27">
        <v>0</v>
      </c>
    </row>
    <row r="28" spans="1:9" ht="13.5">
      <c r="A28" t="s">
        <v>52</v>
      </c>
      <c r="B28" t="s">
        <v>53</v>
      </c>
      <c r="C28">
        <v>7</v>
      </c>
      <c r="D28">
        <v>26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47</v>
      </c>
      <c r="D29">
        <v>25</v>
      </c>
      <c r="E29">
        <v>0</v>
      </c>
      <c r="F29">
        <v>1</v>
      </c>
      <c r="G29">
        <v>2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23</v>
      </c>
      <c r="D30">
        <v>25</v>
      </c>
      <c r="E30">
        <v>0</v>
      </c>
      <c r="F30">
        <v>2</v>
      </c>
      <c r="G30">
        <v>0</v>
      </c>
      <c r="H30">
        <v>2</v>
      </c>
      <c r="I30">
        <v>0</v>
      </c>
    </row>
    <row r="31" spans="1:9" ht="13.5">
      <c r="A31" t="s">
        <v>58</v>
      </c>
      <c r="B31" t="s">
        <v>59</v>
      </c>
      <c r="C31">
        <v>9</v>
      </c>
      <c r="D31">
        <v>25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2</v>
      </c>
      <c r="D32">
        <v>25</v>
      </c>
      <c r="E32">
        <v>0</v>
      </c>
      <c r="F32">
        <v>0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7</v>
      </c>
      <c r="D33">
        <v>24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6</v>
      </c>
      <c r="D34">
        <v>23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2</v>
      </c>
      <c r="D35">
        <v>23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15</v>
      </c>
      <c r="D36">
        <v>22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15</v>
      </c>
      <c r="D37">
        <v>22</v>
      </c>
      <c r="E37">
        <v>0</v>
      </c>
      <c r="F37">
        <v>2</v>
      </c>
      <c r="G37">
        <v>0</v>
      </c>
      <c r="H37">
        <v>1</v>
      </c>
      <c r="I37">
        <v>0</v>
      </c>
    </row>
    <row r="38" spans="1:9" ht="13.5">
      <c r="A38" t="s">
        <v>72</v>
      </c>
      <c r="B38" t="s">
        <v>73</v>
      </c>
      <c r="C38">
        <v>13</v>
      </c>
      <c r="D38">
        <v>22</v>
      </c>
      <c r="E38">
        <v>0</v>
      </c>
      <c r="F38">
        <v>1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10</v>
      </c>
      <c r="D39">
        <v>22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1</v>
      </c>
      <c r="D40">
        <v>22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28</v>
      </c>
      <c r="D41">
        <v>21</v>
      </c>
      <c r="E41">
        <v>0</v>
      </c>
      <c r="F41">
        <v>1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21</v>
      </c>
      <c r="D42">
        <v>20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17</v>
      </c>
      <c r="D43">
        <v>20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12</v>
      </c>
      <c r="D44">
        <v>20</v>
      </c>
      <c r="E44">
        <v>0</v>
      </c>
      <c r="F44">
        <v>1</v>
      </c>
      <c r="G44">
        <v>0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5</v>
      </c>
      <c r="D45">
        <v>20</v>
      </c>
      <c r="E45">
        <v>0</v>
      </c>
      <c r="F45">
        <v>0</v>
      </c>
      <c r="G45">
        <v>0</v>
      </c>
      <c r="H45">
        <v>1</v>
      </c>
      <c r="I45">
        <v>0</v>
      </c>
    </row>
    <row r="46" spans="1:9" ht="13.5">
      <c r="A46" t="s">
        <v>88</v>
      </c>
      <c r="B46" t="s">
        <v>89</v>
      </c>
      <c r="C46">
        <v>4</v>
      </c>
      <c r="D46">
        <v>20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12</v>
      </c>
      <c r="D47">
        <v>19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10</v>
      </c>
      <c r="D48">
        <v>19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10</v>
      </c>
      <c r="D49">
        <v>19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10</v>
      </c>
      <c r="D50">
        <v>19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7</v>
      </c>
      <c r="D51">
        <v>19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4</v>
      </c>
      <c r="D52">
        <v>19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3.5">
      <c r="A53" t="s">
        <v>102</v>
      </c>
      <c r="B53" t="s">
        <v>103</v>
      </c>
      <c r="C53">
        <v>3</v>
      </c>
      <c r="D53">
        <v>19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14</v>
      </c>
      <c r="D54">
        <v>18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9</v>
      </c>
      <c r="D55">
        <v>18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ht="13.5">
      <c r="A56" t="s">
        <v>108</v>
      </c>
      <c r="B56" t="s">
        <v>109</v>
      </c>
      <c r="C56">
        <v>6</v>
      </c>
      <c r="D56">
        <v>18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4</v>
      </c>
      <c r="D57">
        <v>18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2</v>
      </c>
      <c r="D58">
        <v>18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3.5">
      <c r="A59" t="s">
        <v>114</v>
      </c>
      <c r="B59" t="s">
        <v>115</v>
      </c>
      <c r="C59">
        <v>13</v>
      </c>
      <c r="D59">
        <v>17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12</v>
      </c>
      <c r="D60">
        <v>17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10</v>
      </c>
      <c r="D61">
        <v>17</v>
      </c>
      <c r="E61">
        <v>0</v>
      </c>
      <c r="F61">
        <v>1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9</v>
      </c>
      <c r="D62">
        <v>17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ht="13.5">
      <c r="A63" t="s">
        <v>122</v>
      </c>
      <c r="B63" t="s">
        <v>123</v>
      </c>
      <c r="C63">
        <v>10</v>
      </c>
      <c r="D63">
        <v>16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5</v>
      </c>
      <c r="D64">
        <v>16</v>
      </c>
      <c r="E64">
        <v>0</v>
      </c>
      <c r="F64">
        <v>0</v>
      </c>
      <c r="G64">
        <v>1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4</v>
      </c>
      <c r="D65">
        <v>16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3</v>
      </c>
      <c r="D66">
        <v>16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12</v>
      </c>
      <c r="D67">
        <v>15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11</v>
      </c>
      <c r="D68">
        <v>15</v>
      </c>
      <c r="E68">
        <v>0</v>
      </c>
      <c r="F68">
        <v>0</v>
      </c>
      <c r="G68">
        <v>0</v>
      </c>
      <c r="H68">
        <v>1</v>
      </c>
      <c r="I68">
        <v>0</v>
      </c>
    </row>
    <row r="69" spans="1:9" ht="13.5">
      <c r="A69" t="s">
        <v>134</v>
      </c>
      <c r="B69" t="s">
        <v>135</v>
      </c>
      <c r="C69">
        <v>10</v>
      </c>
      <c r="D69">
        <v>15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ht="13.5">
      <c r="A70" t="s">
        <v>136</v>
      </c>
      <c r="B70" t="s">
        <v>137</v>
      </c>
      <c r="C70">
        <v>5</v>
      </c>
      <c r="D70">
        <v>15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2</v>
      </c>
      <c r="D71">
        <v>15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0</v>
      </c>
      <c r="D72">
        <v>15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18</v>
      </c>
      <c r="D73">
        <v>14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3.5">
      <c r="A74" t="s">
        <v>144</v>
      </c>
      <c r="B74" t="s">
        <v>145</v>
      </c>
      <c r="C74">
        <v>13</v>
      </c>
      <c r="D74">
        <v>14</v>
      </c>
      <c r="E74">
        <v>0</v>
      </c>
      <c r="F74">
        <v>1</v>
      </c>
      <c r="G74">
        <v>0</v>
      </c>
      <c r="H74">
        <v>0</v>
      </c>
      <c r="I74">
        <v>0</v>
      </c>
    </row>
    <row r="75" spans="1:9" ht="13.5">
      <c r="A75" t="s">
        <v>146</v>
      </c>
      <c r="B75" t="s">
        <v>147</v>
      </c>
      <c r="C75">
        <v>11</v>
      </c>
      <c r="D75">
        <v>14</v>
      </c>
      <c r="E75">
        <v>0</v>
      </c>
      <c r="F75">
        <v>1</v>
      </c>
      <c r="G75">
        <v>0</v>
      </c>
      <c r="H75">
        <v>0</v>
      </c>
      <c r="I75">
        <v>0</v>
      </c>
    </row>
    <row r="76" spans="1:9" ht="13.5">
      <c r="A76" t="s">
        <v>148</v>
      </c>
      <c r="B76" t="s">
        <v>149</v>
      </c>
      <c r="C76">
        <v>7</v>
      </c>
      <c r="D76">
        <v>14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5</v>
      </c>
      <c r="D77">
        <v>14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3.5">
      <c r="A78" t="s">
        <v>152</v>
      </c>
      <c r="B78" t="s">
        <v>153</v>
      </c>
      <c r="C78">
        <v>5</v>
      </c>
      <c r="D78">
        <v>14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ht="13.5">
      <c r="A79" t="s">
        <v>154</v>
      </c>
      <c r="B79" t="s">
        <v>155</v>
      </c>
      <c r="C79">
        <v>4</v>
      </c>
      <c r="D79">
        <v>14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</v>
      </c>
      <c r="D80">
        <v>14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16</v>
      </c>
      <c r="D81">
        <v>13</v>
      </c>
      <c r="E81">
        <v>0</v>
      </c>
      <c r="F81">
        <v>1</v>
      </c>
      <c r="G81">
        <v>0</v>
      </c>
      <c r="H81">
        <v>1</v>
      </c>
      <c r="I81">
        <v>0</v>
      </c>
    </row>
    <row r="82" spans="1:9" ht="13.5">
      <c r="A82" t="s">
        <v>160</v>
      </c>
      <c r="B82" t="s">
        <v>161</v>
      </c>
      <c r="C82">
        <v>10</v>
      </c>
      <c r="D82">
        <v>13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10</v>
      </c>
      <c r="D83">
        <v>13</v>
      </c>
      <c r="E83">
        <v>0</v>
      </c>
      <c r="F83">
        <v>0</v>
      </c>
      <c r="G83">
        <v>0</v>
      </c>
      <c r="H83">
        <v>0</v>
      </c>
      <c r="I83">
        <v>0</v>
      </c>
    </row>
    <row r="84" spans="1:9" ht="13.5">
      <c r="A84" t="s">
        <v>164</v>
      </c>
      <c r="B84" t="s">
        <v>165</v>
      </c>
      <c r="C84">
        <v>8</v>
      </c>
      <c r="D84">
        <v>13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3.5">
      <c r="A85" t="s">
        <v>166</v>
      </c>
      <c r="B85" t="s">
        <v>167</v>
      </c>
      <c r="C85">
        <v>7</v>
      </c>
      <c r="D85">
        <v>13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6</v>
      </c>
      <c r="D86">
        <v>13</v>
      </c>
      <c r="E86">
        <v>0</v>
      </c>
      <c r="F86">
        <v>0</v>
      </c>
      <c r="G86">
        <v>0</v>
      </c>
      <c r="H86">
        <v>0</v>
      </c>
      <c r="I86">
        <v>0</v>
      </c>
    </row>
    <row r="87" spans="1:9" ht="13.5">
      <c r="A87" t="s">
        <v>170</v>
      </c>
      <c r="B87" t="s">
        <v>171</v>
      </c>
      <c r="C87">
        <v>5</v>
      </c>
      <c r="D87">
        <v>13</v>
      </c>
      <c r="E87">
        <v>0</v>
      </c>
      <c r="F87">
        <v>0</v>
      </c>
      <c r="G87">
        <v>1</v>
      </c>
      <c r="H87">
        <v>0</v>
      </c>
      <c r="I87">
        <v>0</v>
      </c>
    </row>
    <row r="88" spans="1:9" ht="13.5">
      <c r="A88" t="s">
        <v>172</v>
      </c>
      <c r="B88" t="s">
        <v>173</v>
      </c>
      <c r="C88">
        <v>4</v>
      </c>
      <c r="D88">
        <v>13</v>
      </c>
      <c r="E88">
        <v>0</v>
      </c>
      <c r="F88">
        <v>1</v>
      </c>
      <c r="G88">
        <v>0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4</v>
      </c>
      <c r="D89">
        <v>13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2</v>
      </c>
      <c r="D90">
        <v>13</v>
      </c>
      <c r="E90">
        <v>0</v>
      </c>
      <c r="F90">
        <v>0</v>
      </c>
      <c r="G90">
        <v>0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2</v>
      </c>
      <c r="D91">
        <v>13</v>
      </c>
      <c r="E91">
        <v>0</v>
      </c>
      <c r="F91">
        <v>0</v>
      </c>
      <c r="G91">
        <v>0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0</v>
      </c>
      <c r="D92">
        <v>13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ht="13.5">
      <c r="A93" t="s">
        <v>182</v>
      </c>
      <c r="B93" t="s">
        <v>183</v>
      </c>
      <c r="C93">
        <v>15</v>
      </c>
      <c r="D93">
        <v>12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11</v>
      </c>
      <c r="D94">
        <v>12</v>
      </c>
      <c r="E94">
        <v>0</v>
      </c>
      <c r="F94">
        <v>0</v>
      </c>
      <c r="G94">
        <v>0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10</v>
      </c>
      <c r="D95">
        <v>12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8</v>
      </c>
      <c r="D96">
        <v>12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7</v>
      </c>
      <c r="D97">
        <v>12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6</v>
      </c>
      <c r="D98">
        <v>12</v>
      </c>
      <c r="E98">
        <v>0</v>
      </c>
      <c r="F98">
        <v>0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5</v>
      </c>
      <c r="D99">
        <v>12</v>
      </c>
      <c r="E99">
        <v>0</v>
      </c>
      <c r="F99">
        <v>1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5</v>
      </c>
      <c r="D100">
        <v>12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4</v>
      </c>
      <c r="D101">
        <v>12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3</v>
      </c>
      <c r="D102">
        <v>12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1</v>
      </c>
      <c r="D103">
        <v>12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9</v>
      </c>
      <c r="D104">
        <v>11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9</v>
      </c>
      <c r="D105">
        <v>11</v>
      </c>
      <c r="E105">
        <v>0</v>
      </c>
      <c r="F105">
        <v>0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8</v>
      </c>
      <c r="D106">
        <v>11</v>
      </c>
      <c r="E106">
        <v>0</v>
      </c>
      <c r="F106">
        <v>1</v>
      </c>
      <c r="G106">
        <v>0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6</v>
      </c>
      <c r="D107">
        <v>11</v>
      </c>
      <c r="E107">
        <v>0</v>
      </c>
      <c r="F107">
        <v>0</v>
      </c>
      <c r="G107">
        <v>0</v>
      </c>
      <c r="H107">
        <v>1</v>
      </c>
      <c r="I107">
        <v>0</v>
      </c>
    </row>
    <row r="108" spans="1:9" ht="13.5">
      <c r="A108" t="s">
        <v>212</v>
      </c>
      <c r="B108" t="s">
        <v>213</v>
      </c>
      <c r="C108">
        <v>4</v>
      </c>
      <c r="D108">
        <v>11</v>
      </c>
      <c r="E108">
        <v>0</v>
      </c>
      <c r="F108">
        <v>0</v>
      </c>
      <c r="G108">
        <v>0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4</v>
      </c>
      <c r="D109">
        <v>11</v>
      </c>
      <c r="E109">
        <v>0</v>
      </c>
      <c r="F109">
        <v>0</v>
      </c>
      <c r="G109">
        <v>0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3</v>
      </c>
      <c r="D110">
        <v>11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1</v>
      </c>
      <c r="D111">
        <v>11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6</v>
      </c>
      <c r="D112">
        <v>10</v>
      </c>
      <c r="E112">
        <v>0</v>
      </c>
      <c r="F112">
        <v>0</v>
      </c>
      <c r="G112">
        <v>0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5</v>
      </c>
      <c r="D113">
        <v>10</v>
      </c>
      <c r="E113">
        <v>0</v>
      </c>
      <c r="F113">
        <v>1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5</v>
      </c>
      <c r="D114">
        <v>10</v>
      </c>
      <c r="E114">
        <v>0</v>
      </c>
      <c r="F114">
        <v>0</v>
      </c>
      <c r="G114">
        <v>0</v>
      </c>
      <c r="H114">
        <v>0</v>
      </c>
      <c r="I114">
        <v>0</v>
      </c>
    </row>
    <row r="115" spans="1:9" ht="13.5">
      <c r="A115" t="s">
        <v>226</v>
      </c>
      <c r="B115" t="s">
        <v>227</v>
      </c>
      <c r="C115">
        <v>5</v>
      </c>
      <c r="D115">
        <v>10</v>
      </c>
      <c r="E115">
        <v>0</v>
      </c>
      <c r="F115">
        <v>0</v>
      </c>
      <c r="G115">
        <v>1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4</v>
      </c>
      <c r="D116">
        <v>10</v>
      </c>
      <c r="E116">
        <v>0</v>
      </c>
      <c r="F116">
        <v>1</v>
      </c>
      <c r="G116">
        <v>0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4</v>
      </c>
      <c r="D117">
        <v>10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3</v>
      </c>
      <c r="D118">
        <v>10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2</v>
      </c>
      <c r="D119">
        <v>10</v>
      </c>
      <c r="E119">
        <v>0</v>
      </c>
      <c r="F119">
        <v>0</v>
      </c>
      <c r="G119">
        <v>0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2</v>
      </c>
      <c r="D120">
        <v>10</v>
      </c>
      <c r="E120">
        <v>0</v>
      </c>
      <c r="F120">
        <v>0</v>
      </c>
      <c r="G120">
        <v>0</v>
      </c>
      <c r="H120">
        <v>0</v>
      </c>
      <c r="I120">
        <v>0</v>
      </c>
    </row>
    <row r="121" spans="1:9" ht="13.5">
      <c r="A121" t="s">
        <v>238</v>
      </c>
      <c r="B121" t="s">
        <v>239</v>
      </c>
      <c r="C121">
        <v>2</v>
      </c>
      <c r="D121">
        <v>10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2</v>
      </c>
      <c r="D122">
        <v>10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 ht="13.5">
      <c r="A123" t="s">
        <v>242</v>
      </c>
      <c r="B123" t="s">
        <v>243</v>
      </c>
      <c r="C123">
        <v>1</v>
      </c>
      <c r="D123">
        <v>10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1</v>
      </c>
      <c r="D124">
        <v>10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1</v>
      </c>
      <c r="D125">
        <v>10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14</v>
      </c>
      <c r="D126">
        <v>9</v>
      </c>
      <c r="E126">
        <v>0</v>
      </c>
      <c r="F126">
        <v>0</v>
      </c>
      <c r="G126">
        <v>0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10</v>
      </c>
      <c r="D127">
        <v>9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8</v>
      </c>
      <c r="D128">
        <v>9</v>
      </c>
      <c r="E128">
        <v>0</v>
      </c>
      <c r="F128">
        <v>1</v>
      </c>
      <c r="G128">
        <v>0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8</v>
      </c>
      <c r="D129">
        <v>9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8</v>
      </c>
      <c r="D130">
        <v>9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8</v>
      </c>
      <c r="D131">
        <v>9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7</v>
      </c>
      <c r="D132">
        <v>9</v>
      </c>
      <c r="E132">
        <v>0</v>
      </c>
      <c r="F132">
        <v>1</v>
      </c>
      <c r="G132">
        <v>0</v>
      </c>
      <c r="H132">
        <v>1</v>
      </c>
      <c r="I132">
        <v>0</v>
      </c>
    </row>
    <row r="133" spans="1:9" ht="13.5">
      <c r="A133" t="s">
        <v>262</v>
      </c>
      <c r="B133" t="s">
        <v>263</v>
      </c>
      <c r="C133">
        <v>7</v>
      </c>
      <c r="D133">
        <v>9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7</v>
      </c>
      <c r="D134">
        <v>9</v>
      </c>
      <c r="E134">
        <v>0</v>
      </c>
      <c r="F134">
        <v>0</v>
      </c>
      <c r="G134">
        <v>0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5</v>
      </c>
      <c r="D135">
        <v>9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4</v>
      </c>
      <c r="D136">
        <v>9</v>
      </c>
      <c r="E136">
        <v>0</v>
      </c>
      <c r="F136">
        <v>0</v>
      </c>
      <c r="G136">
        <v>0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4</v>
      </c>
      <c r="D137">
        <v>9</v>
      </c>
      <c r="E137">
        <v>0</v>
      </c>
      <c r="F137">
        <v>0</v>
      </c>
      <c r="G137">
        <v>0</v>
      </c>
      <c r="H137">
        <v>0</v>
      </c>
      <c r="I137">
        <v>0</v>
      </c>
    </row>
    <row r="138" spans="1:9" ht="13.5">
      <c r="A138" t="s">
        <v>272</v>
      </c>
      <c r="B138" t="s">
        <v>273</v>
      </c>
      <c r="C138">
        <v>4</v>
      </c>
      <c r="D138">
        <v>9</v>
      </c>
      <c r="E138">
        <v>0</v>
      </c>
      <c r="F138">
        <v>0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3</v>
      </c>
      <c r="D139">
        <v>9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3</v>
      </c>
      <c r="D140">
        <v>9</v>
      </c>
      <c r="E140">
        <v>0</v>
      </c>
      <c r="F140">
        <v>1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3</v>
      </c>
      <c r="D141">
        <v>9</v>
      </c>
      <c r="E141">
        <v>0</v>
      </c>
      <c r="F141">
        <v>0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3</v>
      </c>
      <c r="D142">
        <v>9</v>
      </c>
      <c r="E142">
        <v>0</v>
      </c>
      <c r="F142">
        <v>0</v>
      </c>
      <c r="G142">
        <v>0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2</v>
      </c>
      <c r="D143">
        <v>9</v>
      </c>
      <c r="E143">
        <v>0</v>
      </c>
      <c r="F143">
        <v>0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2</v>
      </c>
      <c r="D144">
        <v>9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2</v>
      </c>
      <c r="D145">
        <v>9</v>
      </c>
      <c r="E145">
        <v>0</v>
      </c>
      <c r="F145">
        <v>0</v>
      </c>
      <c r="G145">
        <v>0</v>
      </c>
      <c r="H145">
        <v>0</v>
      </c>
      <c r="I145">
        <v>0</v>
      </c>
    </row>
    <row r="146" spans="1:9" ht="13.5">
      <c r="A146" t="s">
        <v>288</v>
      </c>
      <c r="B146" t="s">
        <v>289</v>
      </c>
      <c r="C146">
        <v>1</v>
      </c>
      <c r="D146">
        <v>9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ht="13.5">
      <c r="A147" t="s">
        <v>290</v>
      </c>
      <c r="B147" t="s">
        <v>291</v>
      </c>
      <c r="C147">
        <v>0</v>
      </c>
      <c r="D147">
        <v>9</v>
      </c>
      <c r="E147">
        <v>0</v>
      </c>
      <c r="F147">
        <v>0</v>
      </c>
      <c r="G147">
        <v>0</v>
      </c>
      <c r="H147">
        <v>0</v>
      </c>
      <c r="I147">
        <v>0</v>
      </c>
    </row>
    <row r="148" spans="1:9" ht="13.5">
      <c r="A148" t="s">
        <v>292</v>
      </c>
      <c r="B148" t="s">
        <v>293</v>
      </c>
      <c r="C148">
        <v>0</v>
      </c>
      <c r="D148">
        <v>9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17</v>
      </c>
      <c r="D149">
        <v>8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14</v>
      </c>
      <c r="D150">
        <v>8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7</v>
      </c>
      <c r="D151">
        <v>8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7</v>
      </c>
      <c r="D152">
        <v>8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6</v>
      </c>
      <c r="D153">
        <v>8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6</v>
      </c>
      <c r="D154">
        <v>8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6</v>
      </c>
      <c r="D155">
        <v>8</v>
      </c>
      <c r="E155">
        <v>0</v>
      </c>
      <c r="F155">
        <v>0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6</v>
      </c>
      <c r="D156">
        <v>8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5</v>
      </c>
      <c r="D157">
        <v>8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5</v>
      </c>
      <c r="D158">
        <v>8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 ht="13.5">
      <c r="A159" t="s">
        <v>314</v>
      </c>
      <c r="B159" t="s">
        <v>315</v>
      </c>
      <c r="C159">
        <v>5</v>
      </c>
      <c r="D159">
        <v>8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5</v>
      </c>
      <c r="D160">
        <v>8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4</v>
      </c>
      <c r="D161">
        <v>8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4</v>
      </c>
      <c r="D162">
        <v>8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ht="13.5">
      <c r="A163" t="s">
        <v>322</v>
      </c>
      <c r="B163" t="s">
        <v>323</v>
      </c>
      <c r="C163">
        <v>4</v>
      </c>
      <c r="D163">
        <v>8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4</v>
      </c>
      <c r="D164">
        <v>8</v>
      </c>
      <c r="E164">
        <v>0</v>
      </c>
      <c r="F164">
        <v>0</v>
      </c>
      <c r="G164">
        <v>0</v>
      </c>
      <c r="H164">
        <v>0</v>
      </c>
      <c r="I164">
        <v>0</v>
      </c>
    </row>
    <row r="165" spans="1:9" ht="13.5">
      <c r="A165" t="s">
        <v>326</v>
      </c>
      <c r="B165" t="s">
        <v>327</v>
      </c>
      <c r="C165">
        <v>4</v>
      </c>
      <c r="D165">
        <v>8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3.5">
      <c r="A166" t="s">
        <v>328</v>
      </c>
      <c r="B166" t="s">
        <v>329</v>
      </c>
      <c r="C166">
        <v>4</v>
      </c>
      <c r="D166">
        <v>8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 ht="13.5">
      <c r="A167" t="s">
        <v>330</v>
      </c>
      <c r="B167" t="s">
        <v>331</v>
      </c>
      <c r="C167">
        <v>4</v>
      </c>
      <c r="D167">
        <v>8</v>
      </c>
      <c r="E167">
        <v>0</v>
      </c>
      <c r="F167">
        <v>3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3</v>
      </c>
      <c r="D168">
        <v>8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3</v>
      </c>
      <c r="D169">
        <v>8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3</v>
      </c>
      <c r="D170">
        <v>8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2</v>
      </c>
      <c r="D171">
        <v>8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2</v>
      </c>
      <c r="D172">
        <v>8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2</v>
      </c>
      <c r="D173">
        <v>8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</v>
      </c>
      <c r="D174">
        <v>8</v>
      </c>
      <c r="E174">
        <v>0</v>
      </c>
      <c r="F174">
        <v>0</v>
      </c>
      <c r="G174">
        <v>0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23</v>
      </c>
      <c r="D176">
        <v>7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16</v>
      </c>
      <c r="D177">
        <v>7</v>
      </c>
      <c r="E177">
        <v>0</v>
      </c>
      <c r="F177">
        <v>0</v>
      </c>
      <c r="G177">
        <v>1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9</v>
      </c>
      <c r="D178">
        <v>7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8</v>
      </c>
      <c r="D179">
        <v>7</v>
      </c>
      <c r="E179">
        <v>0</v>
      </c>
      <c r="F179">
        <v>1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7</v>
      </c>
      <c r="D180">
        <v>7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 ht="13.5">
      <c r="A181" t="s">
        <v>358</v>
      </c>
      <c r="B181" t="s">
        <v>359</v>
      </c>
      <c r="C181">
        <v>6</v>
      </c>
      <c r="D181">
        <v>7</v>
      </c>
      <c r="E181">
        <v>0</v>
      </c>
      <c r="F181">
        <v>1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6</v>
      </c>
      <c r="D182">
        <v>7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3.5">
      <c r="A183" t="s">
        <v>362</v>
      </c>
      <c r="B183" t="s">
        <v>363</v>
      </c>
      <c r="C183">
        <v>6</v>
      </c>
      <c r="D183">
        <v>7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6</v>
      </c>
      <c r="D184">
        <v>7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 ht="13.5">
      <c r="A185" t="s">
        <v>366</v>
      </c>
      <c r="B185" t="s">
        <v>367</v>
      </c>
      <c r="C185">
        <v>6</v>
      </c>
      <c r="D185">
        <v>7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6</v>
      </c>
      <c r="D186">
        <v>7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6</v>
      </c>
      <c r="D187">
        <v>7</v>
      </c>
      <c r="E187">
        <v>0</v>
      </c>
      <c r="F187">
        <v>0</v>
      </c>
      <c r="G187">
        <v>0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5</v>
      </c>
      <c r="D188">
        <v>7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4</v>
      </c>
      <c r="D189">
        <v>7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4</v>
      </c>
      <c r="D190">
        <v>7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4</v>
      </c>
      <c r="D191">
        <v>7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3</v>
      </c>
      <c r="D192">
        <v>7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3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3</v>
      </c>
      <c r="D194">
        <v>7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7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2</v>
      </c>
      <c r="D196">
        <v>7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2</v>
      </c>
      <c r="D197">
        <v>7</v>
      </c>
      <c r="E197">
        <v>0</v>
      </c>
      <c r="F197">
        <v>0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2</v>
      </c>
      <c r="D198">
        <v>7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2</v>
      </c>
      <c r="D199">
        <v>7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 ht="13.5">
      <c r="A200" t="s">
        <v>396</v>
      </c>
      <c r="B200" t="s">
        <v>397</v>
      </c>
      <c r="C200">
        <v>2</v>
      </c>
      <c r="D200">
        <v>7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2</v>
      </c>
      <c r="D201">
        <v>7</v>
      </c>
      <c r="E201">
        <v>0</v>
      </c>
      <c r="F201">
        <v>0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</v>
      </c>
      <c r="D202">
        <v>7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 ht="13.5">
      <c r="A203" t="s">
        <v>402</v>
      </c>
      <c r="B203" t="s">
        <v>403</v>
      </c>
      <c r="C203">
        <v>1</v>
      </c>
      <c r="D203">
        <v>7</v>
      </c>
      <c r="E203">
        <v>0</v>
      </c>
      <c r="F203">
        <v>0</v>
      </c>
      <c r="G203">
        <v>0</v>
      </c>
      <c r="H203">
        <v>0</v>
      </c>
      <c r="I203">
        <v>0</v>
      </c>
    </row>
    <row r="204" spans="1:9" ht="13.5">
      <c r="A204" t="s">
        <v>404</v>
      </c>
      <c r="B204" t="s">
        <v>405</v>
      </c>
      <c r="C204">
        <v>1</v>
      </c>
      <c r="D204">
        <v>7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3.5">
      <c r="A205" t="s">
        <v>406</v>
      </c>
      <c r="B205" t="s">
        <v>407</v>
      </c>
      <c r="C205">
        <v>1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1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0</v>
      </c>
      <c r="D207">
        <v>7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16</v>
      </c>
      <c r="D208">
        <v>6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12</v>
      </c>
      <c r="D209">
        <v>6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9</v>
      </c>
      <c r="D210">
        <v>6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7</v>
      </c>
      <c r="D211">
        <v>6</v>
      </c>
      <c r="E211">
        <v>0</v>
      </c>
      <c r="F211">
        <v>0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6</v>
      </c>
      <c r="D212">
        <v>6</v>
      </c>
      <c r="E212">
        <v>0</v>
      </c>
      <c r="F212">
        <v>1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6</v>
      </c>
      <c r="D213">
        <v>6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6</v>
      </c>
      <c r="D214">
        <v>6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6</v>
      </c>
      <c r="D215">
        <v>6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6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5</v>
      </c>
      <c r="D217">
        <v>6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5</v>
      </c>
      <c r="D218">
        <v>6</v>
      </c>
      <c r="E218">
        <v>0</v>
      </c>
      <c r="F218">
        <v>0</v>
      </c>
      <c r="G218">
        <v>0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5</v>
      </c>
      <c r="D219">
        <v>6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5</v>
      </c>
      <c r="D220">
        <v>6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5</v>
      </c>
      <c r="D221">
        <v>6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5</v>
      </c>
      <c r="D222">
        <v>6</v>
      </c>
      <c r="E222">
        <v>0</v>
      </c>
      <c r="F222">
        <v>0</v>
      </c>
      <c r="G222">
        <v>0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5</v>
      </c>
      <c r="D223">
        <v>6</v>
      </c>
      <c r="E223">
        <v>0</v>
      </c>
      <c r="F223">
        <v>0</v>
      </c>
      <c r="G223">
        <v>0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5</v>
      </c>
      <c r="D224">
        <v>6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4</v>
      </c>
      <c r="D225">
        <v>6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4</v>
      </c>
      <c r="D226">
        <v>6</v>
      </c>
      <c r="E226">
        <v>0</v>
      </c>
      <c r="F226">
        <v>0</v>
      </c>
      <c r="G226">
        <v>0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4</v>
      </c>
      <c r="D227">
        <v>6</v>
      </c>
      <c r="E227">
        <v>0</v>
      </c>
      <c r="F227">
        <v>0</v>
      </c>
      <c r="G227">
        <v>0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4</v>
      </c>
      <c r="D228">
        <v>6</v>
      </c>
      <c r="E228">
        <v>0</v>
      </c>
      <c r="F228">
        <v>0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4</v>
      </c>
      <c r="D229">
        <v>6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4</v>
      </c>
      <c r="D230">
        <v>6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4</v>
      </c>
      <c r="D231">
        <v>6</v>
      </c>
      <c r="E231">
        <v>0</v>
      </c>
      <c r="F231">
        <v>0</v>
      </c>
      <c r="G231">
        <v>1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4</v>
      </c>
      <c r="D232">
        <v>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4</v>
      </c>
      <c r="D233">
        <v>6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4</v>
      </c>
      <c r="D234">
        <v>6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3</v>
      </c>
      <c r="D235">
        <v>6</v>
      </c>
      <c r="E235">
        <v>0</v>
      </c>
      <c r="F235">
        <v>0</v>
      </c>
      <c r="G235">
        <v>0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3</v>
      </c>
      <c r="D236">
        <v>6</v>
      </c>
      <c r="E236">
        <v>0</v>
      </c>
      <c r="F236">
        <v>0</v>
      </c>
      <c r="G236">
        <v>0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3</v>
      </c>
      <c r="D238">
        <v>6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3</v>
      </c>
      <c r="D239">
        <v>6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3</v>
      </c>
      <c r="D240">
        <v>6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3</v>
      </c>
      <c r="D241">
        <v>6</v>
      </c>
      <c r="E241">
        <v>0</v>
      </c>
      <c r="F241">
        <v>0</v>
      </c>
      <c r="G241">
        <v>0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3</v>
      </c>
      <c r="D242">
        <v>6</v>
      </c>
      <c r="E242">
        <v>0</v>
      </c>
      <c r="F242">
        <v>1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2</v>
      </c>
      <c r="D243">
        <v>6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2</v>
      </c>
      <c r="D244">
        <v>6</v>
      </c>
      <c r="E244">
        <v>0</v>
      </c>
      <c r="F244">
        <v>0</v>
      </c>
      <c r="G244">
        <v>0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1</v>
      </c>
      <c r="D245">
        <v>6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</v>
      </c>
      <c r="D246">
        <v>6</v>
      </c>
      <c r="E246">
        <v>0</v>
      </c>
      <c r="F246">
        <v>0</v>
      </c>
      <c r="G246">
        <v>0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</v>
      </c>
      <c r="D248">
        <v>6</v>
      </c>
      <c r="E248">
        <v>0</v>
      </c>
      <c r="F248">
        <v>0</v>
      </c>
      <c r="G248">
        <v>0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1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1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1</v>
      </c>
      <c r="D251">
        <v>6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1</v>
      </c>
      <c r="D252">
        <v>6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1</v>
      </c>
      <c r="D253">
        <v>6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1</v>
      </c>
      <c r="D254">
        <v>6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1</v>
      </c>
      <c r="D255">
        <v>6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ht="13.5">
      <c r="A256" t="s">
        <v>508</v>
      </c>
      <c r="B256" t="s">
        <v>509</v>
      </c>
      <c r="C256">
        <v>0</v>
      </c>
      <c r="D256">
        <v>6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0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0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0</v>
      </c>
      <c r="D259">
        <v>6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0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ht="13.5">
      <c r="A261" t="s">
        <v>518</v>
      </c>
      <c r="B261" t="s">
        <v>519</v>
      </c>
      <c r="C261">
        <v>0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0</v>
      </c>
      <c r="D262">
        <v>6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ht="13.5">
      <c r="A263" t="s">
        <v>522</v>
      </c>
      <c r="B263" t="s">
        <v>523</v>
      </c>
      <c r="C263">
        <v>0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16</v>
      </c>
      <c r="D264">
        <v>5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9</v>
      </c>
      <c r="D265">
        <v>5</v>
      </c>
      <c r="E265">
        <v>0</v>
      </c>
      <c r="F265">
        <v>4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9</v>
      </c>
      <c r="D266">
        <v>5</v>
      </c>
      <c r="E266">
        <v>0</v>
      </c>
      <c r="F266">
        <v>0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8</v>
      </c>
      <c r="D267">
        <v>5</v>
      </c>
      <c r="E267">
        <v>0</v>
      </c>
      <c r="F267">
        <v>0</v>
      </c>
      <c r="G267">
        <v>0</v>
      </c>
      <c r="H267">
        <v>0</v>
      </c>
      <c r="I267">
        <v>0</v>
      </c>
    </row>
    <row r="268" spans="1:9" ht="13.5">
      <c r="A268" t="s">
        <v>532</v>
      </c>
      <c r="B268" t="s">
        <v>533</v>
      </c>
      <c r="C268">
        <v>6</v>
      </c>
      <c r="D268">
        <v>5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6</v>
      </c>
      <c r="D269">
        <v>5</v>
      </c>
      <c r="E269">
        <v>0</v>
      </c>
      <c r="F269">
        <v>1</v>
      </c>
      <c r="G269">
        <v>1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5</v>
      </c>
      <c r="D270">
        <v>5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5</v>
      </c>
      <c r="D271">
        <v>5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5</v>
      </c>
      <c r="D272">
        <v>5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5</v>
      </c>
      <c r="D273">
        <v>5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5</v>
      </c>
      <c r="D274">
        <v>5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5</v>
      </c>
      <c r="D275">
        <v>5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5</v>
      </c>
      <c r="D276">
        <v>5</v>
      </c>
      <c r="E276">
        <v>0</v>
      </c>
      <c r="F276">
        <v>0</v>
      </c>
      <c r="G276">
        <v>0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4</v>
      </c>
      <c r="D277">
        <v>5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4</v>
      </c>
      <c r="D278">
        <v>5</v>
      </c>
      <c r="E278">
        <v>0</v>
      </c>
      <c r="F278">
        <v>0</v>
      </c>
      <c r="G278">
        <v>0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4</v>
      </c>
      <c r="D279">
        <v>5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4</v>
      </c>
      <c r="D280">
        <v>5</v>
      </c>
      <c r="E280">
        <v>0</v>
      </c>
      <c r="F280">
        <v>0</v>
      </c>
      <c r="G280">
        <v>0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4</v>
      </c>
      <c r="D281">
        <v>5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4</v>
      </c>
      <c r="D282">
        <v>5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4</v>
      </c>
      <c r="D283">
        <v>5</v>
      </c>
      <c r="E283">
        <v>0</v>
      </c>
      <c r="F283">
        <v>0</v>
      </c>
      <c r="G283">
        <v>1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4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3</v>
      </c>
      <c r="D285">
        <v>5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3</v>
      </c>
      <c r="D286">
        <v>5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3</v>
      </c>
      <c r="D287">
        <v>5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3</v>
      </c>
      <c r="D288">
        <v>5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3</v>
      </c>
      <c r="D289">
        <v>5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3</v>
      </c>
      <c r="D290">
        <v>5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3</v>
      </c>
      <c r="D291">
        <v>5</v>
      </c>
      <c r="E291">
        <v>0</v>
      </c>
      <c r="F291">
        <v>0</v>
      </c>
      <c r="G291">
        <v>0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3</v>
      </c>
      <c r="D292">
        <v>5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3</v>
      </c>
      <c r="D293">
        <v>5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3</v>
      </c>
      <c r="D294">
        <v>5</v>
      </c>
      <c r="E294">
        <v>0</v>
      </c>
      <c r="F294">
        <v>0</v>
      </c>
      <c r="G294">
        <v>0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3</v>
      </c>
      <c r="D295">
        <v>5</v>
      </c>
      <c r="E295">
        <v>0</v>
      </c>
      <c r="F295">
        <v>0</v>
      </c>
      <c r="G295">
        <v>0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3</v>
      </c>
      <c r="D296">
        <v>5</v>
      </c>
      <c r="E296">
        <v>0</v>
      </c>
      <c r="F296">
        <v>0</v>
      </c>
      <c r="G296">
        <v>0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3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3</v>
      </c>
      <c r="D298">
        <v>5</v>
      </c>
      <c r="E298">
        <v>0</v>
      </c>
      <c r="F298">
        <v>0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3</v>
      </c>
      <c r="D299">
        <v>5</v>
      </c>
      <c r="E299">
        <v>0</v>
      </c>
      <c r="F299">
        <v>0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3</v>
      </c>
      <c r="D300">
        <v>5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3</v>
      </c>
      <c r="D301">
        <v>5</v>
      </c>
      <c r="E301">
        <v>0</v>
      </c>
      <c r="F301">
        <v>0</v>
      </c>
      <c r="G301">
        <v>0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2</v>
      </c>
      <c r="D302">
        <v>5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2</v>
      </c>
      <c r="D303">
        <v>5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2</v>
      </c>
      <c r="D304">
        <v>5</v>
      </c>
      <c r="E304">
        <v>0</v>
      </c>
      <c r="F304">
        <v>0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2</v>
      </c>
      <c r="D305">
        <v>5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2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2</v>
      </c>
      <c r="D307">
        <v>5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2</v>
      </c>
      <c r="D308">
        <v>5</v>
      </c>
      <c r="E308">
        <v>0</v>
      </c>
      <c r="F308">
        <v>0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2</v>
      </c>
      <c r="D309">
        <v>5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2</v>
      </c>
      <c r="D310">
        <v>5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2</v>
      </c>
      <c r="D311">
        <v>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2</v>
      </c>
      <c r="D312">
        <v>5</v>
      </c>
      <c r="E312">
        <v>0</v>
      </c>
      <c r="F312">
        <v>0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2</v>
      </c>
      <c r="D313">
        <v>5</v>
      </c>
      <c r="E313">
        <v>0</v>
      </c>
      <c r="F313">
        <v>0</v>
      </c>
      <c r="G313">
        <v>1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2</v>
      </c>
      <c r="D314">
        <v>5</v>
      </c>
      <c r="E314">
        <v>0</v>
      </c>
      <c r="F314">
        <v>0</v>
      </c>
      <c r="G314">
        <v>0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2</v>
      </c>
      <c r="D315">
        <v>5</v>
      </c>
      <c r="E315">
        <v>0</v>
      </c>
      <c r="F315">
        <v>0</v>
      </c>
      <c r="G315">
        <v>0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2</v>
      </c>
      <c r="D316">
        <v>5</v>
      </c>
      <c r="E316">
        <v>0</v>
      </c>
      <c r="F316">
        <v>0</v>
      </c>
      <c r="G316">
        <v>0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2</v>
      </c>
      <c r="D317">
        <v>5</v>
      </c>
      <c r="E317">
        <v>0</v>
      </c>
      <c r="F317">
        <v>0</v>
      </c>
      <c r="G317">
        <v>0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2</v>
      </c>
      <c r="D318">
        <v>5</v>
      </c>
      <c r="E318">
        <v>0</v>
      </c>
      <c r="F318">
        <v>1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2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2</v>
      </c>
      <c r="D320">
        <v>5</v>
      </c>
      <c r="E320">
        <v>0</v>
      </c>
      <c r="F320">
        <v>0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2</v>
      </c>
      <c r="D321">
        <v>5</v>
      </c>
      <c r="E321">
        <v>0</v>
      </c>
      <c r="F321">
        <v>0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2</v>
      </c>
      <c r="D322">
        <v>5</v>
      </c>
      <c r="E322">
        <v>0</v>
      </c>
      <c r="F322">
        <v>0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1</v>
      </c>
      <c r="D323">
        <v>5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1</v>
      </c>
      <c r="D324">
        <v>5</v>
      </c>
      <c r="E324">
        <v>0</v>
      </c>
      <c r="F324">
        <v>1</v>
      </c>
      <c r="G324">
        <v>0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1</v>
      </c>
      <c r="D325">
        <v>5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1</v>
      </c>
      <c r="D326">
        <v>5</v>
      </c>
      <c r="E326">
        <v>0</v>
      </c>
      <c r="F326">
        <v>0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1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</v>
      </c>
      <c r="D328">
        <v>5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1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</v>
      </c>
      <c r="D330">
        <v>5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1</v>
      </c>
      <c r="D331">
        <v>5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ht="13.5">
      <c r="A332" t="s">
        <v>660</v>
      </c>
      <c r="B332" t="s">
        <v>661</v>
      </c>
      <c r="C332">
        <v>1</v>
      </c>
      <c r="D332">
        <v>5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ht="13.5">
      <c r="A333" t="s">
        <v>662</v>
      </c>
      <c r="B333" t="s">
        <v>663</v>
      </c>
      <c r="C333">
        <v>1</v>
      </c>
      <c r="D333">
        <v>5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1</v>
      </c>
      <c r="D334">
        <v>5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1</v>
      </c>
      <c r="D335">
        <v>5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0</v>
      </c>
      <c r="D336">
        <v>5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0</v>
      </c>
      <c r="D337">
        <v>5</v>
      </c>
      <c r="E337">
        <v>0</v>
      </c>
      <c r="F337">
        <v>0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0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0</v>
      </c>
      <c r="D339">
        <v>5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0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0</v>
      </c>
      <c r="D341">
        <v>5</v>
      </c>
      <c r="E341">
        <v>0</v>
      </c>
      <c r="F341">
        <v>0</v>
      </c>
      <c r="G341">
        <v>0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0</v>
      </c>
      <c r="D342">
        <v>5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0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21</v>
      </c>
      <c r="D344">
        <v>4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8</v>
      </c>
      <c r="D345">
        <v>4</v>
      </c>
      <c r="E345">
        <v>0</v>
      </c>
      <c r="F345">
        <v>0</v>
      </c>
      <c r="G345">
        <v>0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6</v>
      </c>
      <c r="D346">
        <v>4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6</v>
      </c>
      <c r="D347">
        <v>4</v>
      </c>
      <c r="E347">
        <v>0</v>
      </c>
      <c r="F347">
        <v>0</v>
      </c>
      <c r="G347">
        <v>0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6</v>
      </c>
      <c r="D348">
        <v>4</v>
      </c>
      <c r="E348">
        <v>0</v>
      </c>
      <c r="F348">
        <v>0</v>
      </c>
      <c r="G348">
        <v>1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6</v>
      </c>
      <c r="D349">
        <v>4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5</v>
      </c>
      <c r="D350">
        <v>4</v>
      </c>
      <c r="E350">
        <v>0</v>
      </c>
      <c r="F350">
        <v>1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5</v>
      </c>
      <c r="D351">
        <v>4</v>
      </c>
      <c r="E351">
        <v>0</v>
      </c>
      <c r="F351">
        <v>1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5</v>
      </c>
      <c r="D352">
        <v>4</v>
      </c>
      <c r="E352">
        <v>0</v>
      </c>
      <c r="F352">
        <v>3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5</v>
      </c>
      <c r="D353">
        <v>4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4</v>
      </c>
      <c r="D354">
        <v>4</v>
      </c>
      <c r="E354">
        <v>0</v>
      </c>
      <c r="F354">
        <v>0</v>
      </c>
      <c r="G354">
        <v>0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4</v>
      </c>
      <c r="D355">
        <v>4</v>
      </c>
      <c r="E355">
        <v>0</v>
      </c>
      <c r="F355">
        <v>0</v>
      </c>
      <c r="G355">
        <v>1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4</v>
      </c>
      <c r="D356">
        <v>4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4</v>
      </c>
      <c r="D357">
        <v>4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4</v>
      </c>
      <c r="D358">
        <v>4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4</v>
      </c>
      <c r="D359">
        <v>4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4</v>
      </c>
      <c r="D360">
        <v>4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4</v>
      </c>
      <c r="D361">
        <v>4</v>
      </c>
      <c r="E361">
        <v>0</v>
      </c>
      <c r="F361">
        <v>0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4</v>
      </c>
      <c r="D362">
        <v>4</v>
      </c>
      <c r="E362">
        <v>0</v>
      </c>
      <c r="F362">
        <v>0</v>
      </c>
      <c r="G362">
        <v>0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4</v>
      </c>
      <c r="D363">
        <v>4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4</v>
      </c>
      <c r="D364">
        <v>4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4</v>
      </c>
      <c r="D365">
        <v>4</v>
      </c>
      <c r="E365">
        <v>0</v>
      </c>
      <c r="F365">
        <v>0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3</v>
      </c>
      <c r="D366">
        <v>4</v>
      </c>
      <c r="E366">
        <v>0</v>
      </c>
      <c r="F366">
        <v>0</v>
      </c>
      <c r="G366">
        <v>0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3</v>
      </c>
      <c r="D367">
        <v>4</v>
      </c>
      <c r="E367">
        <v>0</v>
      </c>
      <c r="F367">
        <v>0</v>
      </c>
      <c r="G367">
        <v>0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3</v>
      </c>
      <c r="D368">
        <v>4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3</v>
      </c>
      <c r="D369">
        <v>4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3</v>
      </c>
      <c r="D370">
        <v>4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3</v>
      </c>
      <c r="D371">
        <v>4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3</v>
      </c>
      <c r="D372">
        <v>4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3</v>
      </c>
      <c r="D373">
        <v>4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3</v>
      </c>
      <c r="D374">
        <v>4</v>
      </c>
      <c r="E374">
        <v>0</v>
      </c>
      <c r="F374">
        <v>0</v>
      </c>
      <c r="G374">
        <v>0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3</v>
      </c>
      <c r="D375">
        <v>4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3</v>
      </c>
      <c r="D376">
        <v>4</v>
      </c>
      <c r="E376">
        <v>0</v>
      </c>
      <c r="F376">
        <v>0</v>
      </c>
      <c r="G376">
        <v>1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3</v>
      </c>
      <c r="D377">
        <v>4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3</v>
      </c>
      <c r="D378">
        <v>4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3</v>
      </c>
      <c r="D379">
        <v>4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3</v>
      </c>
      <c r="D380">
        <v>4</v>
      </c>
      <c r="E380">
        <v>0</v>
      </c>
      <c r="F380">
        <v>0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2</v>
      </c>
      <c r="D381">
        <v>4</v>
      </c>
      <c r="E381">
        <v>0</v>
      </c>
      <c r="F381">
        <v>0</v>
      </c>
      <c r="G381">
        <v>0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2</v>
      </c>
      <c r="D382">
        <v>4</v>
      </c>
      <c r="E382">
        <v>0</v>
      </c>
      <c r="F382">
        <v>1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2</v>
      </c>
      <c r="D383">
        <v>4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2</v>
      </c>
      <c r="D385">
        <v>4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2</v>
      </c>
      <c r="D386">
        <v>4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2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2</v>
      </c>
      <c r="D388">
        <v>4</v>
      </c>
      <c r="E388">
        <v>0</v>
      </c>
      <c r="F388">
        <v>0</v>
      </c>
      <c r="G388">
        <v>0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2</v>
      </c>
      <c r="D389">
        <v>4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2</v>
      </c>
      <c r="D390">
        <v>4</v>
      </c>
      <c r="E390">
        <v>0</v>
      </c>
      <c r="F390">
        <v>0</v>
      </c>
      <c r="G390">
        <v>0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2</v>
      </c>
      <c r="D391">
        <v>4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2</v>
      </c>
      <c r="D392">
        <v>4</v>
      </c>
      <c r="E392">
        <v>0</v>
      </c>
      <c r="F392">
        <v>0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2</v>
      </c>
      <c r="D393">
        <v>4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2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2</v>
      </c>
      <c r="D395">
        <v>4</v>
      </c>
      <c r="E395">
        <v>0</v>
      </c>
      <c r="F395">
        <v>0</v>
      </c>
      <c r="G395">
        <v>0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2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2</v>
      </c>
      <c r="D397">
        <v>4</v>
      </c>
      <c r="E397">
        <v>0</v>
      </c>
      <c r="F397">
        <v>1</v>
      </c>
      <c r="G397">
        <v>1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2</v>
      </c>
      <c r="D398">
        <v>4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2</v>
      </c>
      <c r="D399">
        <v>4</v>
      </c>
      <c r="E399">
        <v>0</v>
      </c>
      <c r="F399">
        <v>0</v>
      </c>
      <c r="G399">
        <v>0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2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2</v>
      </c>
      <c r="D401">
        <v>4</v>
      </c>
      <c r="E401">
        <v>0</v>
      </c>
      <c r="F401">
        <v>0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2</v>
      </c>
      <c r="D402">
        <v>4</v>
      </c>
      <c r="E402">
        <v>0</v>
      </c>
      <c r="F402">
        <v>0</v>
      </c>
      <c r="G402">
        <v>0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2</v>
      </c>
      <c r="D403">
        <v>4</v>
      </c>
      <c r="E403">
        <v>0</v>
      </c>
      <c r="F403">
        <v>0</v>
      </c>
      <c r="G403">
        <v>0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2</v>
      </c>
      <c r="D404">
        <v>4</v>
      </c>
      <c r="E404">
        <v>0</v>
      </c>
      <c r="F404">
        <v>0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2</v>
      </c>
      <c r="D405">
        <v>4</v>
      </c>
      <c r="E405">
        <v>0</v>
      </c>
      <c r="F405">
        <v>0</v>
      </c>
      <c r="G405">
        <v>0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2</v>
      </c>
      <c r="D406">
        <v>4</v>
      </c>
      <c r="E406">
        <v>0</v>
      </c>
      <c r="F406">
        <v>0</v>
      </c>
      <c r="G406">
        <v>0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2</v>
      </c>
      <c r="D407">
        <v>4</v>
      </c>
      <c r="E407">
        <v>0</v>
      </c>
      <c r="F407">
        <v>0</v>
      </c>
      <c r="G407">
        <v>0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1</v>
      </c>
      <c r="D408">
        <v>4</v>
      </c>
      <c r="E408">
        <v>0</v>
      </c>
      <c r="F408">
        <v>0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</v>
      </c>
      <c r="D409">
        <v>4</v>
      </c>
      <c r="E409">
        <v>0</v>
      </c>
      <c r="F409">
        <v>0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1</v>
      </c>
      <c r="D410">
        <v>4</v>
      </c>
      <c r="E410">
        <v>0</v>
      </c>
      <c r="F410">
        <v>0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1</v>
      </c>
      <c r="D411">
        <v>4</v>
      </c>
      <c r="E411">
        <v>0</v>
      </c>
      <c r="F411">
        <v>0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1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1</v>
      </c>
      <c r="D413">
        <v>4</v>
      </c>
      <c r="E413">
        <v>0</v>
      </c>
      <c r="F413">
        <v>0</v>
      </c>
      <c r="G413">
        <v>0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1</v>
      </c>
      <c r="D414">
        <v>4</v>
      </c>
      <c r="E414">
        <v>0</v>
      </c>
      <c r="F414">
        <v>0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1</v>
      </c>
      <c r="D415">
        <v>4</v>
      </c>
      <c r="E415">
        <v>0</v>
      </c>
      <c r="F415">
        <v>0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</v>
      </c>
      <c r="D417">
        <v>4</v>
      </c>
      <c r="E417">
        <v>0</v>
      </c>
      <c r="F417">
        <v>0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</v>
      </c>
      <c r="D418">
        <v>4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1</v>
      </c>
      <c r="D419">
        <v>4</v>
      </c>
      <c r="E419">
        <v>0</v>
      </c>
      <c r="F419">
        <v>0</v>
      </c>
      <c r="G419">
        <v>0</v>
      </c>
      <c r="H419">
        <v>0</v>
      </c>
      <c r="I419">
        <v>0</v>
      </c>
    </row>
    <row r="420" spans="1:9" ht="13.5">
      <c r="A420" t="s">
        <v>836</v>
      </c>
      <c r="B420" t="s">
        <v>837</v>
      </c>
      <c r="C420">
        <v>1</v>
      </c>
      <c r="D420">
        <v>4</v>
      </c>
      <c r="E420">
        <v>0</v>
      </c>
      <c r="F420">
        <v>0</v>
      </c>
      <c r="G420">
        <v>0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1</v>
      </c>
      <c r="D421">
        <v>4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1</v>
      </c>
      <c r="D422">
        <v>4</v>
      </c>
      <c r="E422">
        <v>0</v>
      </c>
      <c r="F422">
        <v>0</v>
      </c>
      <c r="G422">
        <v>0</v>
      </c>
      <c r="H422">
        <v>0</v>
      </c>
      <c r="I422">
        <v>0</v>
      </c>
    </row>
    <row r="423" spans="1:9" ht="13.5">
      <c r="A423" t="s">
        <v>842</v>
      </c>
      <c r="B423" t="s">
        <v>843</v>
      </c>
      <c r="C423">
        <v>1</v>
      </c>
      <c r="D423">
        <v>4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1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1</v>
      </c>
      <c r="D425">
        <v>4</v>
      </c>
      <c r="E425">
        <v>0</v>
      </c>
      <c r="F425">
        <v>0</v>
      </c>
      <c r="G425">
        <v>0</v>
      </c>
      <c r="H425">
        <v>0</v>
      </c>
      <c r="I425">
        <v>0</v>
      </c>
    </row>
    <row r="426" spans="1:9" ht="13.5">
      <c r="A426" t="s">
        <v>848</v>
      </c>
      <c r="B426" t="s">
        <v>849</v>
      </c>
      <c r="C426">
        <v>1</v>
      </c>
      <c r="D426">
        <v>4</v>
      </c>
      <c r="E426">
        <v>0</v>
      </c>
      <c r="F426">
        <v>0</v>
      </c>
      <c r="G426">
        <v>0</v>
      </c>
      <c r="H426">
        <v>0</v>
      </c>
      <c r="I426">
        <v>0</v>
      </c>
    </row>
    <row r="427" spans="1:9" ht="13.5">
      <c r="A427" t="s">
        <v>850</v>
      </c>
      <c r="B427" t="s">
        <v>851</v>
      </c>
      <c r="C427">
        <v>0</v>
      </c>
      <c r="D427">
        <v>4</v>
      </c>
      <c r="E427">
        <v>0</v>
      </c>
      <c r="F427">
        <v>0</v>
      </c>
      <c r="G427">
        <v>0</v>
      </c>
      <c r="H427">
        <v>0</v>
      </c>
      <c r="I427">
        <v>0</v>
      </c>
    </row>
    <row r="428" spans="1:9" ht="13.5">
      <c r="A428" t="s">
        <v>852</v>
      </c>
      <c r="B428" t="s">
        <v>853</v>
      </c>
      <c r="C428">
        <v>0</v>
      </c>
      <c r="D428">
        <v>4</v>
      </c>
      <c r="E428">
        <v>0</v>
      </c>
      <c r="F428">
        <v>0</v>
      </c>
      <c r="G428">
        <v>0</v>
      </c>
      <c r="H428">
        <v>0</v>
      </c>
      <c r="I428">
        <v>0</v>
      </c>
    </row>
    <row r="429" spans="1:9" ht="13.5">
      <c r="A429" t="s">
        <v>854</v>
      </c>
      <c r="B429" t="s">
        <v>855</v>
      </c>
      <c r="C429">
        <v>0</v>
      </c>
      <c r="D429">
        <v>4</v>
      </c>
      <c r="E429">
        <v>0</v>
      </c>
      <c r="F429">
        <v>0</v>
      </c>
      <c r="G429">
        <v>0</v>
      </c>
      <c r="H429">
        <v>0</v>
      </c>
      <c r="I429">
        <v>0</v>
      </c>
    </row>
    <row r="430" spans="1:9" ht="13.5">
      <c r="A430" t="s">
        <v>856</v>
      </c>
      <c r="B430" t="s">
        <v>857</v>
      </c>
      <c r="C430">
        <v>0</v>
      </c>
      <c r="D430">
        <v>4</v>
      </c>
      <c r="E430">
        <v>0</v>
      </c>
      <c r="F430">
        <v>0</v>
      </c>
      <c r="G430">
        <v>0</v>
      </c>
      <c r="H430">
        <v>0</v>
      </c>
      <c r="I430">
        <v>0</v>
      </c>
    </row>
    <row r="431" spans="1:9" ht="13.5">
      <c r="A431" t="s">
        <v>858</v>
      </c>
      <c r="B431" t="s">
        <v>859</v>
      </c>
      <c r="C431">
        <v>0</v>
      </c>
      <c r="D431">
        <v>4</v>
      </c>
      <c r="E431">
        <v>0</v>
      </c>
      <c r="F431">
        <v>0</v>
      </c>
      <c r="G431">
        <v>0</v>
      </c>
      <c r="H431">
        <v>0</v>
      </c>
      <c r="I431">
        <v>0</v>
      </c>
    </row>
    <row r="432" spans="1:9" ht="13.5">
      <c r="A432" t="s">
        <v>860</v>
      </c>
      <c r="B432" t="s">
        <v>861</v>
      </c>
      <c r="C432">
        <v>0</v>
      </c>
      <c r="D432">
        <v>4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0</v>
      </c>
      <c r="D433">
        <v>4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0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0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0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0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0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0</v>
      </c>
      <c r="D439">
        <v>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0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9</v>
      </c>
      <c r="D441">
        <v>3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8</v>
      </c>
      <c r="D442">
        <v>3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8</v>
      </c>
      <c r="D443">
        <v>3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8</v>
      </c>
      <c r="D444">
        <v>3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6</v>
      </c>
      <c r="D445">
        <v>3</v>
      </c>
      <c r="E445">
        <v>0</v>
      </c>
      <c r="F445">
        <v>1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6</v>
      </c>
      <c r="D446">
        <v>3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6</v>
      </c>
      <c r="D447">
        <v>3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5</v>
      </c>
      <c r="D448">
        <v>3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5</v>
      </c>
      <c r="D449">
        <v>3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5</v>
      </c>
      <c r="D450">
        <v>3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5</v>
      </c>
      <c r="D451">
        <v>3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5</v>
      </c>
      <c r="D452">
        <v>3</v>
      </c>
      <c r="E452">
        <v>0</v>
      </c>
      <c r="F452">
        <v>1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5</v>
      </c>
      <c r="D453">
        <v>3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5</v>
      </c>
      <c r="D454">
        <v>3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5</v>
      </c>
      <c r="D455">
        <v>3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4</v>
      </c>
      <c r="D456">
        <v>3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4</v>
      </c>
      <c r="D457">
        <v>3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4</v>
      </c>
      <c r="D458">
        <v>3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4</v>
      </c>
      <c r="D459">
        <v>3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4</v>
      </c>
      <c r="D460">
        <v>3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4</v>
      </c>
      <c r="D461">
        <v>3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3</v>
      </c>
      <c r="D462">
        <v>3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3</v>
      </c>
      <c r="D463">
        <v>3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3</v>
      </c>
      <c r="D464">
        <v>3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3</v>
      </c>
      <c r="D465">
        <v>3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3</v>
      </c>
      <c r="D466">
        <v>3</v>
      </c>
      <c r="E466">
        <v>0</v>
      </c>
      <c r="F466">
        <v>1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3</v>
      </c>
      <c r="D467">
        <v>3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3</v>
      </c>
      <c r="D468">
        <v>3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3</v>
      </c>
      <c r="D469">
        <v>3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3</v>
      </c>
      <c r="D470">
        <v>3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3</v>
      </c>
      <c r="D471">
        <v>3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3</v>
      </c>
      <c r="D472">
        <v>3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3</v>
      </c>
      <c r="D473">
        <v>3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3</v>
      </c>
      <c r="D474">
        <v>3</v>
      </c>
      <c r="E474">
        <v>0</v>
      </c>
      <c r="F474">
        <v>0</v>
      </c>
      <c r="G474">
        <v>0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3</v>
      </c>
      <c r="D475">
        <v>3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3</v>
      </c>
      <c r="D476">
        <v>3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3</v>
      </c>
      <c r="D477">
        <v>3</v>
      </c>
      <c r="E477">
        <v>0</v>
      </c>
      <c r="F477">
        <v>0</v>
      </c>
      <c r="G477">
        <v>0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3</v>
      </c>
      <c r="D478">
        <v>3</v>
      </c>
      <c r="E478">
        <v>0</v>
      </c>
      <c r="F478">
        <v>0</v>
      </c>
      <c r="G478">
        <v>0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3</v>
      </c>
      <c r="D479">
        <v>3</v>
      </c>
      <c r="E479">
        <v>0</v>
      </c>
      <c r="F479">
        <v>0</v>
      </c>
      <c r="G479">
        <v>0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3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3</v>
      </c>
      <c r="D481">
        <v>3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3</v>
      </c>
      <c r="D482">
        <v>3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3</v>
      </c>
      <c r="D483">
        <v>3</v>
      </c>
      <c r="E483">
        <v>0</v>
      </c>
      <c r="F483">
        <v>0</v>
      </c>
      <c r="G483">
        <v>0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3</v>
      </c>
      <c r="D484">
        <v>3</v>
      </c>
      <c r="E484">
        <v>0</v>
      </c>
      <c r="F484">
        <v>0</v>
      </c>
      <c r="G484">
        <v>0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3</v>
      </c>
      <c r="D485">
        <v>3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3</v>
      </c>
      <c r="D486">
        <v>3</v>
      </c>
      <c r="E486">
        <v>0</v>
      </c>
      <c r="F486">
        <v>1</v>
      </c>
      <c r="G486">
        <v>1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2</v>
      </c>
      <c r="D487">
        <v>3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2</v>
      </c>
      <c r="D488">
        <v>3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2</v>
      </c>
      <c r="D489">
        <v>3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2</v>
      </c>
      <c r="D490">
        <v>3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2</v>
      </c>
      <c r="D491">
        <v>3</v>
      </c>
      <c r="E491">
        <v>0</v>
      </c>
      <c r="F491">
        <v>0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2</v>
      </c>
      <c r="D492">
        <v>3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2</v>
      </c>
      <c r="D493">
        <v>3</v>
      </c>
      <c r="E493">
        <v>0</v>
      </c>
      <c r="F493">
        <v>0</v>
      </c>
      <c r="G493">
        <v>0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2</v>
      </c>
      <c r="D494">
        <v>3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2</v>
      </c>
      <c r="D495">
        <v>3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2</v>
      </c>
      <c r="D496">
        <v>3</v>
      </c>
      <c r="E496">
        <v>0</v>
      </c>
      <c r="F496">
        <v>0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2</v>
      </c>
      <c r="D497">
        <v>3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2</v>
      </c>
      <c r="D498">
        <v>3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2</v>
      </c>
      <c r="D499">
        <v>3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2</v>
      </c>
      <c r="D500">
        <v>3</v>
      </c>
      <c r="E500">
        <v>0</v>
      </c>
      <c r="F500">
        <v>0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2</v>
      </c>
      <c r="D501">
        <v>3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2</v>
      </c>
      <c r="D502">
        <v>3</v>
      </c>
      <c r="E502">
        <v>0</v>
      </c>
      <c r="F502">
        <v>1</v>
      </c>
      <c r="G502">
        <v>1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2</v>
      </c>
      <c r="D503">
        <v>3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2</v>
      </c>
      <c r="D504">
        <v>3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2</v>
      </c>
      <c r="D505">
        <v>3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2</v>
      </c>
      <c r="D506">
        <v>3</v>
      </c>
      <c r="E506">
        <v>0</v>
      </c>
      <c r="F506">
        <v>0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2</v>
      </c>
      <c r="D507">
        <v>3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2</v>
      </c>
      <c r="D508">
        <v>3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2</v>
      </c>
      <c r="D509">
        <v>3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2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2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2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2</v>
      </c>
      <c r="D513">
        <v>3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2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2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2</v>
      </c>
      <c r="D517">
        <v>3</v>
      </c>
      <c r="E517">
        <v>0</v>
      </c>
      <c r="F517">
        <v>0</v>
      </c>
      <c r="G517">
        <v>0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2</v>
      </c>
      <c r="D518">
        <v>3</v>
      </c>
      <c r="E518">
        <v>0</v>
      </c>
      <c r="F518">
        <v>0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2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2</v>
      </c>
      <c r="D520">
        <v>3</v>
      </c>
      <c r="E520">
        <v>0</v>
      </c>
      <c r="F520">
        <v>1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2</v>
      </c>
      <c r="D521">
        <v>3</v>
      </c>
      <c r="E521">
        <v>0</v>
      </c>
      <c r="F521">
        <v>0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2</v>
      </c>
      <c r="D522">
        <v>3</v>
      </c>
      <c r="E522">
        <v>0</v>
      </c>
      <c r="F522">
        <v>0</v>
      </c>
      <c r="G522">
        <v>0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2</v>
      </c>
      <c r="D523">
        <v>3</v>
      </c>
      <c r="E523">
        <v>0</v>
      </c>
      <c r="F523">
        <v>0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2</v>
      </c>
      <c r="D525">
        <v>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2</v>
      </c>
      <c r="D526">
        <v>3</v>
      </c>
      <c r="E526">
        <v>0</v>
      </c>
      <c r="F526">
        <v>0</v>
      </c>
      <c r="G526">
        <v>0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2</v>
      </c>
      <c r="D527">
        <v>3</v>
      </c>
      <c r="E527">
        <v>0</v>
      </c>
      <c r="F527">
        <v>0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2</v>
      </c>
      <c r="D528">
        <v>3</v>
      </c>
      <c r="E528">
        <v>0</v>
      </c>
      <c r="F528">
        <v>0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2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2</v>
      </c>
      <c r="D530">
        <v>3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1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1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1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1</v>
      </c>
      <c r="D534">
        <v>3</v>
      </c>
      <c r="E534">
        <v>0</v>
      </c>
      <c r="F534">
        <v>0</v>
      </c>
      <c r="G534">
        <v>0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1</v>
      </c>
      <c r="D535">
        <v>3</v>
      </c>
      <c r="E535">
        <v>0</v>
      </c>
      <c r="F535">
        <v>0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1</v>
      </c>
      <c r="D536">
        <v>3</v>
      </c>
      <c r="E536">
        <v>0</v>
      </c>
      <c r="F536">
        <v>0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1</v>
      </c>
      <c r="D537">
        <v>3</v>
      </c>
      <c r="E537">
        <v>0</v>
      </c>
      <c r="F537">
        <v>0</v>
      </c>
      <c r="G537">
        <v>0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1</v>
      </c>
      <c r="D538">
        <v>3</v>
      </c>
      <c r="E538">
        <v>0</v>
      </c>
      <c r="F538">
        <v>0</v>
      </c>
      <c r="G538">
        <v>0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1</v>
      </c>
      <c r="D539">
        <v>3</v>
      </c>
      <c r="E539">
        <v>0</v>
      </c>
      <c r="F539">
        <v>0</v>
      </c>
      <c r="G539">
        <v>0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1</v>
      </c>
      <c r="D540">
        <v>3</v>
      </c>
      <c r="E540">
        <v>0</v>
      </c>
      <c r="F540">
        <v>0</v>
      </c>
      <c r="G540">
        <v>0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1</v>
      </c>
      <c r="D541">
        <v>3</v>
      </c>
      <c r="E541">
        <v>0</v>
      </c>
      <c r="F541">
        <v>0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1</v>
      </c>
      <c r="D542">
        <v>3</v>
      </c>
      <c r="E542">
        <v>0</v>
      </c>
      <c r="F542">
        <v>0</v>
      </c>
      <c r="G542">
        <v>0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1</v>
      </c>
      <c r="D543">
        <v>3</v>
      </c>
      <c r="E543">
        <v>0</v>
      </c>
      <c r="F543">
        <v>0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1</v>
      </c>
      <c r="D544">
        <v>3</v>
      </c>
      <c r="E544">
        <v>0</v>
      </c>
      <c r="F544">
        <v>0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1</v>
      </c>
      <c r="D545">
        <v>3</v>
      </c>
      <c r="E545">
        <v>0</v>
      </c>
      <c r="F545">
        <v>0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1</v>
      </c>
      <c r="D546">
        <v>3</v>
      </c>
      <c r="E546">
        <v>0</v>
      </c>
      <c r="F546">
        <v>0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1</v>
      </c>
      <c r="D547">
        <v>3</v>
      </c>
      <c r="E547">
        <v>0</v>
      </c>
      <c r="F547">
        <v>0</v>
      </c>
      <c r="G547">
        <v>0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1</v>
      </c>
      <c r="D548">
        <v>3</v>
      </c>
      <c r="E548">
        <v>0</v>
      </c>
      <c r="F548">
        <v>0</v>
      </c>
      <c r="G548">
        <v>0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1</v>
      </c>
      <c r="D549">
        <v>3</v>
      </c>
      <c r="E549">
        <v>0</v>
      </c>
      <c r="F549">
        <v>0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1</v>
      </c>
      <c r="D550">
        <v>3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1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1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1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1</v>
      </c>
      <c r="D554">
        <v>3</v>
      </c>
      <c r="E554">
        <v>0</v>
      </c>
      <c r="F554">
        <v>0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1</v>
      </c>
      <c r="D555">
        <v>3</v>
      </c>
      <c r="E555">
        <v>0</v>
      </c>
      <c r="F555">
        <v>0</v>
      </c>
      <c r="G555">
        <v>0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1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1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1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</v>
      </c>
      <c r="D559">
        <v>3</v>
      </c>
      <c r="E559">
        <v>0</v>
      </c>
      <c r="F559">
        <v>0</v>
      </c>
      <c r="G559">
        <v>0</v>
      </c>
      <c r="H559">
        <v>0</v>
      </c>
      <c r="I559">
        <v>0</v>
      </c>
    </row>
    <row r="560" spans="1:9" ht="13.5">
      <c r="A560" t="s">
        <v>1116</v>
      </c>
      <c r="B560" t="s">
        <v>1117</v>
      </c>
      <c r="C560">
        <v>1</v>
      </c>
      <c r="D560">
        <v>3</v>
      </c>
      <c r="E560">
        <v>0</v>
      </c>
      <c r="F560">
        <v>0</v>
      </c>
      <c r="G560">
        <v>0</v>
      </c>
      <c r="H560">
        <v>0</v>
      </c>
      <c r="I560">
        <v>0</v>
      </c>
    </row>
    <row r="561" spans="1:9" ht="13.5">
      <c r="A561" t="s">
        <v>1118</v>
      </c>
      <c r="B561" t="s">
        <v>1119</v>
      </c>
      <c r="C561">
        <v>1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1</v>
      </c>
      <c r="D562">
        <v>3</v>
      </c>
      <c r="E562">
        <v>0</v>
      </c>
      <c r="F562">
        <v>0</v>
      </c>
      <c r="G562">
        <v>0</v>
      </c>
      <c r="H562">
        <v>0</v>
      </c>
      <c r="I562">
        <v>0</v>
      </c>
    </row>
    <row r="563" spans="1:9" ht="13.5">
      <c r="A563" t="s">
        <v>1122</v>
      </c>
      <c r="B563" t="s">
        <v>1123</v>
      </c>
      <c r="C563">
        <v>1</v>
      </c>
      <c r="D563">
        <v>3</v>
      </c>
      <c r="E563">
        <v>0</v>
      </c>
      <c r="F563">
        <v>0</v>
      </c>
      <c r="G563">
        <v>0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1</v>
      </c>
      <c r="D564">
        <v>3</v>
      </c>
      <c r="E564">
        <v>0</v>
      </c>
      <c r="F564">
        <v>0</v>
      </c>
      <c r="G564">
        <v>0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1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1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1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1</v>
      </c>
      <c r="D570">
        <v>3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1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1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1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1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1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1</v>
      </c>
      <c r="D576">
        <v>3</v>
      </c>
      <c r="E576">
        <v>0</v>
      </c>
      <c r="F576">
        <v>1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1</v>
      </c>
      <c r="D577">
        <v>3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1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1</v>
      </c>
      <c r="D579">
        <v>3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1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1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1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1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1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1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1</v>
      </c>
      <c r="D586">
        <v>3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1</v>
      </c>
      <c r="D587">
        <v>3</v>
      </c>
      <c r="E587">
        <v>0</v>
      </c>
      <c r="F587">
        <v>0</v>
      </c>
      <c r="G587">
        <v>0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1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1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1</v>
      </c>
      <c r="D590">
        <v>3</v>
      </c>
      <c r="E590">
        <v>0</v>
      </c>
      <c r="F590">
        <v>0</v>
      </c>
      <c r="G590">
        <v>0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0</v>
      </c>
      <c r="D591">
        <v>3</v>
      </c>
      <c r="E591">
        <v>0</v>
      </c>
      <c r="F591">
        <v>1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0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0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0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0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0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0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0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0</v>
      </c>
      <c r="D599">
        <v>3</v>
      </c>
      <c r="E599">
        <v>0</v>
      </c>
      <c r="F599">
        <v>0</v>
      </c>
      <c r="G599">
        <v>0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0</v>
      </c>
      <c r="D600">
        <v>3</v>
      </c>
      <c r="E600">
        <v>0</v>
      </c>
      <c r="F600">
        <v>0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0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0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0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0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0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0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0</v>
      </c>
      <c r="D607">
        <v>3</v>
      </c>
      <c r="E607">
        <v>0</v>
      </c>
      <c r="F607">
        <v>0</v>
      </c>
      <c r="G607">
        <v>0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0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0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0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0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0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0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0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0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0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0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0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0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0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0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0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0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0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0</v>
      </c>
      <c r="D625">
        <v>3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0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0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0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0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0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0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0</v>
      </c>
      <c r="D632">
        <v>3</v>
      </c>
      <c r="E632">
        <v>0</v>
      </c>
      <c r="F632">
        <v>0</v>
      </c>
      <c r="G632">
        <v>0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0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13</v>
      </c>
      <c r="D634">
        <v>2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13</v>
      </c>
      <c r="D635">
        <v>2</v>
      </c>
      <c r="E635">
        <v>0</v>
      </c>
      <c r="F635">
        <v>0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9</v>
      </c>
      <c r="D636">
        <v>2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8</v>
      </c>
      <c r="D637">
        <v>2</v>
      </c>
      <c r="E637">
        <v>0</v>
      </c>
      <c r="F637">
        <v>0</v>
      </c>
      <c r="G637">
        <v>2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7</v>
      </c>
      <c r="D638">
        <v>2</v>
      </c>
      <c r="E638">
        <v>0</v>
      </c>
      <c r="F638">
        <v>5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7</v>
      </c>
      <c r="D639">
        <v>2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7</v>
      </c>
      <c r="D640">
        <v>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6</v>
      </c>
      <c r="D641">
        <v>2</v>
      </c>
      <c r="E641">
        <v>0</v>
      </c>
      <c r="F641">
        <v>0</v>
      </c>
      <c r="G641">
        <v>1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6</v>
      </c>
      <c r="D642">
        <v>2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6</v>
      </c>
      <c r="D643">
        <v>2</v>
      </c>
      <c r="E643">
        <v>0</v>
      </c>
      <c r="F643">
        <v>1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6</v>
      </c>
      <c r="D644">
        <v>2</v>
      </c>
      <c r="E644">
        <v>0</v>
      </c>
      <c r="F644">
        <v>0</v>
      </c>
      <c r="G644">
        <v>0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5</v>
      </c>
      <c r="D645">
        <v>2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5</v>
      </c>
      <c r="D646">
        <v>2</v>
      </c>
      <c r="E646">
        <v>0</v>
      </c>
      <c r="F646">
        <v>0</v>
      </c>
      <c r="G646">
        <v>0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5</v>
      </c>
      <c r="D647">
        <v>2</v>
      </c>
      <c r="E647">
        <v>0</v>
      </c>
      <c r="F647">
        <v>3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5</v>
      </c>
      <c r="D648">
        <v>2</v>
      </c>
      <c r="E648">
        <v>0</v>
      </c>
      <c r="F648">
        <v>0</v>
      </c>
      <c r="G648">
        <v>1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4</v>
      </c>
      <c r="D649">
        <v>2</v>
      </c>
      <c r="E649">
        <v>0</v>
      </c>
      <c r="F649">
        <v>0</v>
      </c>
      <c r="G649">
        <v>0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4</v>
      </c>
      <c r="D650">
        <v>2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4</v>
      </c>
      <c r="D651">
        <v>2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4</v>
      </c>
      <c r="D652">
        <v>2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3</v>
      </c>
      <c r="D653">
        <v>2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3</v>
      </c>
      <c r="D654">
        <v>2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3</v>
      </c>
      <c r="D655">
        <v>2</v>
      </c>
      <c r="E655">
        <v>0</v>
      </c>
      <c r="F655">
        <v>1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3</v>
      </c>
      <c r="D656">
        <v>2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3</v>
      </c>
      <c r="D657">
        <v>2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3</v>
      </c>
      <c r="D658">
        <v>2</v>
      </c>
      <c r="E658">
        <v>0</v>
      </c>
      <c r="F658">
        <v>0</v>
      </c>
      <c r="G658">
        <v>0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3</v>
      </c>
      <c r="D659">
        <v>2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3</v>
      </c>
      <c r="D660">
        <v>2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3</v>
      </c>
      <c r="D661">
        <v>2</v>
      </c>
      <c r="E661">
        <v>0</v>
      </c>
      <c r="F661">
        <v>0</v>
      </c>
      <c r="G661">
        <v>0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3</v>
      </c>
      <c r="D662">
        <v>2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3</v>
      </c>
      <c r="D663">
        <v>2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3</v>
      </c>
      <c r="D664">
        <v>2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3</v>
      </c>
      <c r="D665">
        <v>2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3</v>
      </c>
      <c r="D666">
        <v>2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3</v>
      </c>
      <c r="D667">
        <v>2</v>
      </c>
      <c r="E667">
        <v>0</v>
      </c>
      <c r="F667">
        <v>0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3</v>
      </c>
      <c r="D668">
        <v>2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2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1336</v>
      </c>
      <c r="B670" t="s">
        <v>1337</v>
      </c>
      <c r="C670">
        <v>2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1338</v>
      </c>
      <c r="B671" t="s">
        <v>1339</v>
      </c>
      <c r="C671">
        <v>2</v>
      </c>
      <c r="D671">
        <v>2</v>
      </c>
      <c r="E671">
        <v>0</v>
      </c>
      <c r="F671">
        <v>0</v>
      </c>
      <c r="G671">
        <v>0</v>
      </c>
      <c r="H671">
        <v>0</v>
      </c>
      <c r="I671">
        <v>0</v>
      </c>
    </row>
    <row r="672" spans="1:9" ht="13.5">
      <c r="A672" t="s">
        <v>1340</v>
      </c>
      <c r="B672" t="s">
        <v>1341</v>
      </c>
      <c r="C672">
        <v>2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1342</v>
      </c>
      <c r="B673" t="s">
        <v>1343</v>
      </c>
      <c r="C673">
        <v>2</v>
      </c>
      <c r="D673">
        <v>2</v>
      </c>
      <c r="E673">
        <v>0</v>
      </c>
      <c r="F673">
        <v>0</v>
      </c>
      <c r="G673">
        <v>0</v>
      </c>
      <c r="H673">
        <v>0</v>
      </c>
      <c r="I673">
        <v>0</v>
      </c>
    </row>
    <row r="674" spans="1:9" ht="13.5">
      <c r="A674" t="s">
        <v>1344</v>
      </c>
      <c r="B674" t="s">
        <v>1345</v>
      </c>
      <c r="C674">
        <v>2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1346</v>
      </c>
      <c r="B675" t="s">
        <v>1347</v>
      </c>
      <c r="C675">
        <v>2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1348</v>
      </c>
      <c r="B676" t="s">
        <v>1349</v>
      </c>
      <c r="C676">
        <v>2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1350</v>
      </c>
      <c r="B677" t="s">
        <v>1351</v>
      </c>
      <c r="C677">
        <v>2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1352</v>
      </c>
      <c r="B678" t="s">
        <v>1353</v>
      </c>
      <c r="C678">
        <v>2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1354</v>
      </c>
      <c r="B679" t="s">
        <v>1355</v>
      </c>
      <c r="C679">
        <v>2</v>
      </c>
      <c r="D679">
        <v>2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1356</v>
      </c>
      <c r="B680" t="s">
        <v>1357</v>
      </c>
      <c r="C680">
        <v>2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1358</v>
      </c>
      <c r="B681" t="s">
        <v>1359</v>
      </c>
      <c r="C681">
        <v>2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1360</v>
      </c>
      <c r="B682" t="s">
        <v>1361</v>
      </c>
      <c r="C682">
        <v>2</v>
      </c>
      <c r="D682">
        <v>2</v>
      </c>
      <c r="E682">
        <v>0</v>
      </c>
      <c r="F682">
        <v>0</v>
      </c>
      <c r="G682">
        <v>0</v>
      </c>
      <c r="H682">
        <v>0</v>
      </c>
      <c r="I682">
        <v>0</v>
      </c>
    </row>
    <row r="683" spans="1:9" ht="13.5">
      <c r="A683" t="s">
        <v>1362</v>
      </c>
      <c r="B683" t="s">
        <v>1363</v>
      </c>
      <c r="C683">
        <v>2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1364</v>
      </c>
      <c r="B684" t="s">
        <v>1365</v>
      </c>
      <c r="C684">
        <v>2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1366</v>
      </c>
      <c r="B685" t="s">
        <v>1367</v>
      </c>
      <c r="C685">
        <v>2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1368</v>
      </c>
      <c r="B686" t="s">
        <v>1369</v>
      </c>
      <c r="C686">
        <v>2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1370</v>
      </c>
      <c r="B687" t="s">
        <v>1371</v>
      </c>
      <c r="C687">
        <v>2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1372</v>
      </c>
      <c r="B688" t="s">
        <v>1373</v>
      </c>
      <c r="C688">
        <v>2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1374</v>
      </c>
      <c r="B689" t="s">
        <v>1375</v>
      </c>
      <c r="C689">
        <v>2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1376</v>
      </c>
      <c r="B690" t="s">
        <v>1377</v>
      </c>
      <c r="C690">
        <v>2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1378</v>
      </c>
      <c r="B691" t="s">
        <v>1379</v>
      </c>
      <c r="C691">
        <v>2</v>
      </c>
      <c r="D691">
        <v>2</v>
      </c>
      <c r="E691">
        <v>0</v>
      </c>
      <c r="F691">
        <v>0</v>
      </c>
      <c r="G691">
        <v>0</v>
      </c>
      <c r="H691">
        <v>0</v>
      </c>
      <c r="I691">
        <v>0</v>
      </c>
    </row>
    <row r="692" spans="1:9" ht="13.5">
      <c r="A692" t="s">
        <v>1380</v>
      </c>
      <c r="B692" t="s">
        <v>1381</v>
      </c>
      <c r="C692">
        <v>2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1382</v>
      </c>
      <c r="B693" t="s">
        <v>1383</v>
      </c>
      <c r="C693">
        <v>2</v>
      </c>
      <c r="D693">
        <v>2</v>
      </c>
      <c r="E693">
        <v>0</v>
      </c>
      <c r="F693">
        <v>0</v>
      </c>
      <c r="G693">
        <v>0</v>
      </c>
      <c r="H693">
        <v>0</v>
      </c>
      <c r="I693">
        <v>0</v>
      </c>
    </row>
    <row r="694" spans="1:9" ht="13.5">
      <c r="A694" t="s">
        <v>1384</v>
      </c>
      <c r="B694" t="s">
        <v>1385</v>
      </c>
      <c r="C694">
        <v>2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1386</v>
      </c>
      <c r="B695" t="s">
        <v>1387</v>
      </c>
      <c r="C695">
        <v>2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1388</v>
      </c>
      <c r="B696" t="s">
        <v>1389</v>
      </c>
      <c r="C696">
        <v>2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1390</v>
      </c>
      <c r="B697" t="s">
        <v>1391</v>
      </c>
      <c r="C697">
        <v>2</v>
      </c>
      <c r="D697">
        <v>2</v>
      </c>
      <c r="E697">
        <v>0</v>
      </c>
      <c r="F697">
        <v>0</v>
      </c>
      <c r="G697">
        <v>0</v>
      </c>
      <c r="H697">
        <v>0</v>
      </c>
      <c r="I697">
        <v>0</v>
      </c>
    </row>
    <row r="698" spans="1:9" ht="13.5">
      <c r="A698" t="s">
        <v>1392</v>
      </c>
      <c r="B698" t="s">
        <v>1393</v>
      </c>
      <c r="C698">
        <v>2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1394</v>
      </c>
      <c r="B699" t="s">
        <v>1395</v>
      </c>
      <c r="C699">
        <v>2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1396</v>
      </c>
      <c r="B700" t="s">
        <v>1397</v>
      </c>
      <c r="C700">
        <v>2</v>
      </c>
      <c r="D700">
        <v>2</v>
      </c>
      <c r="E700">
        <v>0</v>
      </c>
      <c r="F700">
        <v>0</v>
      </c>
      <c r="G700">
        <v>0</v>
      </c>
      <c r="H700">
        <v>0</v>
      </c>
      <c r="I700">
        <v>0</v>
      </c>
    </row>
    <row r="701" spans="1:9" ht="13.5">
      <c r="A701" t="s">
        <v>1398</v>
      </c>
      <c r="B701" t="s">
        <v>1399</v>
      </c>
      <c r="C701">
        <v>2</v>
      </c>
      <c r="D701">
        <v>2</v>
      </c>
      <c r="E701">
        <v>0</v>
      </c>
      <c r="F701">
        <v>0</v>
      </c>
      <c r="G701">
        <v>0</v>
      </c>
      <c r="H701">
        <v>0</v>
      </c>
      <c r="I701">
        <v>0</v>
      </c>
    </row>
    <row r="702" spans="1:9" ht="13.5">
      <c r="A702" t="s">
        <v>1400</v>
      </c>
      <c r="B702" t="s">
        <v>1401</v>
      </c>
      <c r="C702">
        <v>2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1402</v>
      </c>
      <c r="B703" t="s">
        <v>1403</v>
      </c>
      <c r="C703">
        <v>2</v>
      </c>
      <c r="D703">
        <v>2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1404</v>
      </c>
      <c r="B704" t="s">
        <v>1405</v>
      </c>
      <c r="C704">
        <v>2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1406</v>
      </c>
      <c r="B705" t="s">
        <v>1407</v>
      </c>
      <c r="C705">
        <v>2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1408</v>
      </c>
      <c r="B706" t="s">
        <v>1409</v>
      </c>
      <c r="C706">
        <v>2</v>
      </c>
      <c r="D706">
        <v>2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1410</v>
      </c>
      <c r="B707" t="s">
        <v>1411</v>
      </c>
      <c r="C707">
        <v>2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1412</v>
      </c>
      <c r="B708" t="s">
        <v>1413</v>
      </c>
      <c r="C708">
        <v>1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1414</v>
      </c>
      <c r="B709" t="s">
        <v>1415</v>
      </c>
      <c r="C709">
        <v>1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1416</v>
      </c>
      <c r="B710" t="s">
        <v>1417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1418</v>
      </c>
      <c r="B711" t="s">
        <v>1419</v>
      </c>
      <c r="C711">
        <v>1</v>
      </c>
      <c r="D711">
        <v>2</v>
      </c>
      <c r="E711">
        <v>0</v>
      </c>
      <c r="F711">
        <v>0</v>
      </c>
      <c r="G711">
        <v>0</v>
      </c>
      <c r="H711">
        <v>0</v>
      </c>
      <c r="I711">
        <v>0</v>
      </c>
    </row>
    <row r="712" spans="1:9" ht="13.5">
      <c r="A712" t="s">
        <v>1420</v>
      </c>
      <c r="B712" t="s">
        <v>1421</v>
      </c>
      <c r="C712">
        <v>1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1422</v>
      </c>
      <c r="B713" t="s">
        <v>1423</v>
      </c>
      <c r="C713">
        <v>1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1424</v>
      </c>
      <c r="B714" t="s">
        <v>1425</v>
      </c>
      <c r="C714">
        <v>1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1426</v>
      </c>
      <c r="B715" t="s">
        <v>1427</v>
      </c>
      <c r="C715">
        <v>1</v>
      </c>
      <c r="D715">
        <v>2</v>
      </c>
      <c r="E715">
        <v>0</v>
      </c>
      <c r="F715">
        <v>0</v>
      </c>
      <c r="G715">
        <v>0</v>
      </c>
      <c r="H715">
        <v>0</v>
      </c>
      <c r="I715">
        <v>0</v>
      </c>
    </row>
    <row r="716" spans="1:9" ht="13.5">
      <c r="A716" t="s">
        <v>1428</v>
      </c>
      <c r="B716" t="s">
        <v>1429</v>
      </c>
      <c r="C716">
        <v>1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1430</v>
      </c>
      <c r="B717" t="s">
        <v>1431</v>
      </c>
      <c r="C717">
        <v>1</v>
      </c>
      <c r="D717">
        <v>2</v>
      </c>
      <c r="E717">
        <v>0</v>
      </c>
      <c r="F717">
        <v>0</v>
      </c>
      <c r="G717">
        <v>0</v>
      </c>
      <c r="H717">
        <v>0</v>
      </c>
      <c r="I717">
        <v>0</v>
      </c>
    </row>
    <row r="718" spans="1:9" ht="13.5">
      <c r="A718" t="s">
        <v>1432</v>
      </c>
      <c r="B718" t="s">
        <v>1433</v>
      </c>
      <c r="C718">
        <v>1</v>
      </c>
      <c r="D718">
        <v>2</v>
      </c>
      <c r="E718">
        <v>0</v>
      </c>
      <c r="F718">
        <v>0</v>
      </c>
      <c r="G718">
        <v>0</v>
      </c>
      <c r="H718">
        <v>0</v>
      </c>
      <c r="I718">
        <v>0</v>
      </c>
    </row>
    <row r="719" spans="1:9" ht="13.5">
      <c r="A719" t="s">
        <v>1434</v>
      </c>
      <c r="B719" t="s">
        <v>1435</v>
      </c>
      <c r="C719">
        <v>1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1436</v>
      </c>
      <c r="B720" t="s">
        <v>1437</v>
      </c>
      <c r="C720">
        <v>1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1438</v>
      </c>
      <c r="B721" t="s">
        <v>1439</v>
      </c>
      <c r="C721">
        <v>1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1440</v>
      </c>
      <c r="B722" t="s">
        <v>1441</v>
      </c>
      <c r="C722">
        <v>1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1442</v>
      </c>
      <c r="B723" t="s">
        <v>1443</v>
      </c>
      <c r="C723">
        <v>1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1444</v>
      </c>
      <c r="B724" t="s">
        <v>1445</v>
      </c>
      <c r="C724">
        <v>1</v>
      </c>
      <c r="D724">
        <v>2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ht="13.5">
      <c r="A725" t="s">
        <v>1446</v>
      </c>
      <c r="B725" t="s">
        <v>1447</v>
      </c>
      <c r="C725">
        <v>1</v>
      </c>
      <c r="D725">
        <v>2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ht="13.5">
      <c r="A726" t="s">
        <v>1448</v>
      </c>
      <c r="B726" t="s">
        <v>1449</v>
      </c>
      <c r="C726">
        <v>1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1450</v>
      </c>
      <c r="B727" t="s">
        <v>1451</v>
      </c>
      <c r="C727">
        <v>1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1452</v>
      </c>
      <c r="B728" t="s">
        <v>1453</v>
      </c>
      <c r="C728">
        <v>1</v>
      </c>
      <c r="D728">
        <v>2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ht="13.5">
      <c r="A729" t="s">
        <v>1454</v>
      </c>
      <c r="B729" t="s">
        <v>1455</v>
      </c>
      <c r="C729">
        <v>1</v>
      </c>
      <c r="D729">
        <v>2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ht="13.5">
      <c r="A730" t="s">
        <v>1456</v>
      </c>
      <c r="B730" t="s">
        <v>1457</v>
      </c>
      <c r="C730">
        <v>1</v>
      </c>
      <c r="D730">
        <v>2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ht="13.5">
      <c r="A731" t="s">
        <v>1458</v>
      </c>
      <c r="B731" t="s">
        <v>1459</v>
      </c>
      <c r="C731">
        <v>1</v>
      </c>
      <c r="D731">
        <v>2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ht="13.5">
      <c r="A732" t="s">
        <v>1460</v>
      </c>
      <c r="B732" t="s">
        <v>1461</v>
      </c>
      <c r="C732">
        <v>1</v>
      </c>
      <c r="D732">
        <v>2</v>
      </c>
      <c r="E732">
        <v>0</v>
      </c>
      <c r="F732">
        <v>0</v>
      </c>
      <c r="G732">
        <v>0</v>
      </c>
      <c r="H732">
        <v>0</v>
      </c>
      <c r="I732">
        <v>0</v>
      </c>
    </row>
    <row r="733" spans="1:9" ht="13.5">
      <c r="A733" t="s">
        <v>1462</v>
      </c>
      <c r="B733" t="s">
        <v>1463</v>
      </c>
      <c r="C733">
        <v>1</v>
      </c>
      <c r="D733">
        <v>2</v>
      </c>
      <c r="E733">
        <v>0</v>
      </c>
      <c r="F733">
        <v>0</v>
      </c>
      <c r="G733">
        <v>0</v>
      </c>
      <c r="H733">
        <v>0</v>
      </c>
      <c r="I733">
        <v>0</v>
      </c>
    </row>
    <row r="734" spans="1:9" ht="13.5">
      <c r="A734" t="s">
        <v>1464</v>
      </c>
      <c r="B734" t="s">
        <v>1465</v>
      </c>
      <c r="C734">
        <v>1</v>
      </c>
      <c r="D734">
        <v>2</v>
      </c>
      <c r="E734">
        <v>0</v>
      </c>
      <c r="F734">
        <v>0</v>
      </c>
      <c r="G734">
        <v>0</v>
      </c>
      <c r="H734">
        <v>0</v>
      </c>
      <c r="I734">
        <v>0</v>
      </c>
    </row>
    <row r="735" spans="1:9" ht="13.5">
      <c r="A735" t="s">
        <v>1466</v>
      </c>
      <c r="B735" t="s">
        <v>1467</v>
      </c>
      <c r="C735">
        <v>1</v>
      </c>
      <c r="D735">
        <v>2</v>
      </c>
      <c r="E735">
        <v>0</v>
      </c>
      <c r="F735">
        <v>0</v>
      </c>
      <c r="G735">
        <v>0</v>
      </c>
      <c r="H735">
        <v>0</v>
      </c>
      <c r="I735">
        <v>0</v>
      </c>
    </row>
    <row r="736" spans="1:9" ht="13.5">
      <c r="A736" t="s">
        <v>1468</v>
      </c>
      <c r="B736" t="s">
        <v>1469</v>
      </c>
      <c r="C736">
        <v>1</v>
      </c>
      <c r="D736">
        <v>2</v>
      </c>
      <c r="E736">
        <v>0</v>
      </c>
      <c r="F736">
        <v>0</v>
      </c>
      <c r="G736">
        <v>0</v>
      </c>
      <c r="H736">
        <v>0</v>
      </c>
      <c r="I736">
        <v>0</v>
      </c>
    </row>
    <row r="737" spans="1:9" ht="13.5">
      <c r="A737" t="s">
        <v>1470</v>
      </c>
      <c r="B737" t="s">
        <v>1471</v>
      </c>
      <c r="C737">
        <v>1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1472</v>
      </c>
      <c r="B738" t="s">
        <v>1473</v>
      </c>
      <c r="C738">
        <v>1</v>
      </c>
      <c r="D738">
        <v>2</v>
      </c>
      <c r="E738">
        <v>0</v>
      </c>
      <c r="F738">
        <v>0</v>
      </c>
      <c r="G738">
        <v>0</v>
      </c>
      <c r="H738">
        <v>0</v>
      </c>
      <c r="I738">
        <v>0</v>
      </c>
    </row>
    <row r="739" spans="1:9" ht="13.5">
      <c r="A739" t="s">
        <v>1474</v>
      </c>
      <c r="B739" t="s">
        <v>1475</v>
      </c>
      <c r="C739">
        <v>1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1476</v>
      </c>
      <c r="B740" t="s">
        <v>1477</v>
      </c>
      <c r="C740">
        <v>1</v>
      </c>
      <c r="D740">
        <v>2</v>
      </c>
      <c r="E740">
        <v>0</v>
      </c>
      <c r="F740">
        <v>0</v>
      </c>
      <c r="G740">
        <v>0</v>
      </c>
      <c r="H740">
        <v>0</v>
      </c>
      <c r="I740">
        <v>0</v>
      </c>
    </row>
    <row r="741" spans="1:9" ht="13.5">
      <c r="A741" t="s">
        <v>1478</v>
      </c>
      <c r="B741" t="s">
        <v>1479</v>
      </c>
      <c r="C741">
        <v>1</v>
      </c>
      <c r="D741">
        <v>2</v>
      </c>
      <c r="E741">
        <v>0</v>
      </c>
      <c r="F741">
        <v>0</v>
      </c>
      <c r="G741">
        <v>0</v>
      </c>
      <c r="H741">
        <v>0</v>
      </c>
      <c r="I741">
        <v>0</v>
      </c>
    </row>
    <row r="742" spans="1:9" ht="13.5">
      <c r="A742" t="s">
        <v>1480</v>
      </c>
      <c r="B742" t="s">
        <v>1481</v>
      </c>
      <c r="C742">
        <v>1</v>
      </c>
      <c r="D742">
        <v>2</v>
      </c>
      <c r="E742">
        <v>0</v>
      </c>
      <c r="F742">
        <v>0</v>
      </c>
      <c r="G742">
        <v>0</v>
      </c>
      <c r="H742">
        <v>0</v>
      </c>
      <c r="I742">
        <v>0</v>
      </c>
    </row>
    <row r="743" spans="1:9" ht="13.5">
      <c r="A743" t="s">
        <v>1482</v>
      </c>
      <c r="B743" t="s">
        <v>1483</v>
      </c>
      <c r="C743">
        <v>1</v>
      </c>
      <c r="D743">
        <v>2</v>
      </c>
      <c r="E743">
        <v>0</v>
      </c>
      <c r="F743">
        <v>0</v>
      </c>
      <c r="G743">
        <v>0</v>
      </c>
      <c r="H743">
        <v>0</v>
      </c>
      <c r="I743">
        <v>0</v>
      </c>
    </row>
    <row r="744" spans="1:9" ht="13.5">
      <c r="A744" t="s">
        <v>1484</v>
      </c>
      <c r="B744" t="s">
        <v>1485</v>
      </c>
      <c r="C744">
        <v>1</v>
      </c>
      <c r="D744">
        <v>2</v>
      </c>
      <c r="E744">
        <v>0</v>
      </c>
      <c r="F744">
        <v>0</v>
      </c>
      <c r="G744">
        <v>0</v>
      </c>
      <c r="H744">
        <v>0</v>
      </c>
      <c r="I744">
        <v>0</v>
      </c>
    </row>
    <row r="745" spans="1:9" ht="13.5">
      <c r="A745" t="s">
        <v>1486</v>
      </c>
      <c r="B745" t="s">
        <v>1487</v>
      </c>
      <c r="C745">
        <v>1</v>
      </c>
      <c r="D745">
        <v>2</v>
      </c>
      <c r="E745">
        <v>0</v>
      </c>
      <c r="F745">
        <v>0</v>
      </c>
      <c r="G745">
        <v>0</v>
      </c>
      <c r="H745">
        <v>0</v>
      </c>
      <c r="I745">
        <v>0</v>
      </c>
    </row>
    <row r="746" spans="1:9" ht="13.5">
      <c r="A746" t="s">
        <v>1488</v>
      </c>
      <c r="B746" t="s">
        <v>1489</v>
      </c>
      <c r="C746">
        <v>1</v>
      </c>
      <c r="D746">
        <v>2</v>
      </c>
      <c r="E746">
        <v>0</v>
      </c>
      <c r="F746">
        <v>0</v>
      </c>
      <c r="G746">
        <v>0</v>
      </c>
      <c r="H746">
        <v>0</v>
      </c>
      <c r="I746">
        <v>0</v>
      </c>
    </row>
    <row r="747" spans="1:9" ht="13.5">
      <c r="A747" t="s">
        <v>1490</v>
      </c>
      <c r="B747" t="s">
        <v>1491</v>
      </c>
      <c r="C747">
        <v>1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1492</v>
      </c>
      <c r="B748" t="s">
        <v>1493</v>
      </c>
      <c r="C748">
        <v>1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1494</v>
      </c>
      <c r="B749" t="s">
        <v>1495</v>
      </c>
      <c r="C749">
        <v>1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1496</v>
      </c>
      <c r="B750" t="s">
        <v>1497</v>
      </c>
      <c r="C750">
        <v>1</v>
      </c>
      <c r="D750">
        <v>2</v>
      </c>
      <c r="E750">
        <v>0</v>
      </c>
      <c r="F750">
        <v>0</v>
      </c>
      <c r="G750">
        <v>0</v>
      </c>
      <c r="H750">
        <v>0</v>
      </c>
      <c r="I750">
        <v>0</v>
      </c>
    </row>
    <row r="751" spans="1:9" ht="13.5">
      <c r="A751" t="s">
        <v>1498</v>
      </c>
      <c r="B751" t="s">
        <v>1499</v>
      </c>
      <c r="C751">
        <v>1</v>
      </c>
      <c r="D751">
        <v>2</v>
      </c>
      <c r="E751">
        <v>0</v>
      </c>
      <c r="F751">
        <v>0</v>
      </c>
      <c r="G751">
        <v>0</v>
      </c>
      <c r="H751">
        <v>0</v>
      </c>
      <c r="I751">
        <v>0</v>
      </c>
    </row>
    <row r="752" spans="1:9" ht="13.5">
      <c r="A752" t="s">
        <v>1500</v>
      </c>
      <c r="B752" t="s">
        <v>1501</v>
      </c>
      <c r="C752">
        <v>1</v>
      </c>
      <c r="D752">
        <v>2</v>
      </c>
      <c r="E752">
        <v>0</v>
      </c>
      <c r="F752">
        <v>0</v>
      </c>
      <c r="G752">
        <v>0</v>
      </c>
      <c r="H752">
        <v>0</v>
      </c>
      <c r="I752">
        <v>0</v>
      </c>
    </row>
    <row r="753" spans="1:9" ht="13.5">
      <c r="A753" t="s">
        <v>1502</v>
      </c>
      <c r="B753" t="s">
        <v>1503</v>
      </c>
      <c r="C753">
        <v>1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1504</v>
      </c>
      <c r="B754" t="s">
        <v>1505</v>
      </c>
      <c r="C754">
        <v>1</v>
      </c>
      <c r="D754">
        <v>2</v>
      </c>
      <c r="E754">
        <v>0</v>
      </c>
      <c r="F754">
        <v>0</v>
      </c>
      <c r="G754">
        <v>0</v>
      </c>
      <c r="H754">
        <v>0</v>
      </c>
      <c r="I754">
        <v>0</v>
      </c>
    </row>
    <row r="755" spans="1:9" ht="13.5">
      <c r="A755" t="s">
        <v>1506</v>
      </c>
      <c r="B755" t="s">
        <v>1507</v>
      </c>
      <c r="C755">
        <v>1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1508</v>
      </c>
      <c r="B756" t="s">
        <v>1509</v>
      </c>
      <c r="C756">
        <v>1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1510</v>
      </c>
      <c r="B757" t="s">
        <v>1511</v>
      </c>
      <c r="C757">
        <v>1</v>
      </c>
      <c r="D757">
        <v>2</v>
      </c>
      <c r="E757">
        <v>0</v>
      </c>
      <c r="F757">
        <v>0</v>
      </c>
      <c r="G757">
        <v>0</v>
      </c>
      <c r="H757">
        <v>0</v>
      </c>
      <c r="I757">
        <v>0</v>
      </c>
    </row>
    <row r="758" spans="1:9" ht="13.5">
      <c r="A758" t="s">
        <v>1512</v>
      </c>
      <c r="B758" t="s">
        <v>1513</v>
      </c>
      <c r="C758">
        <v>1</v>
      </c>
      <c r="D758">
        <v>2</v>
      </c>
      <c r="E758">
        <v>0</v>
      </c>
      <c r="F758">
        <v>0</v>
      </c>
      <c r="G758">
        <v>0</v>
      </c>
      <c r="H758">
        <v>0</v>
      </c>
      <c r="I758">
        <v>0</v>
      </c>
    </row>
    <row r="759" spans="1:9" ht="13.5">
      <c r="A759" t="s">
        <v>1514</v>
      </c>
      <c r="B759" t="s">
        <v>1515</v>
      </c>
      <c r="C759">
        <v>1</v>
      </c>
      <c r="D759">
        <v>2</v>
      </c>
      <c r="E759">
        <v>0</v>
      </c>
      <c r="F759">
        <v>0</v>
      </c>
      <c r="G759">
        <v>0</v>
      </c>
      <c r="H759">
        <v>0</v>
      </c>
      <c r="I759">
        <v>0</v>
      </c>
    </row>
    <row r="760" spans="1:9" ht="13.5">
      <c r="A760" t="s">
        <v>1516</v>
      </c>
      <c r="B760" t="s">
        <v>1517</v>
      </c>
      <c r="C760">
        <v>1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1518</v>
      </c>
      <c r="B761" t="s">
        <v>1519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1520</v>
      </c>
      <c r="B762" t="s">
        <v>1521</v>
      </c>
      <c r="C762">
        <v>1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1522</v>
      </c>
      <c r="B763" t="s">
        <v>1523</v>
      </c>
      <c r="C763">
        <v>1</v>
      </c>
      <c r="D763">
        <v>2</v>
      </c>
      <c r="E763">
        <v>0</v>
      </c>
      <c r="F763">
        <v>0</v>
      </c>
      <c r="G763">
        <v>0</v>
      </c>
      <c r="H763">
        <v>0</v>
      </c>
      <c r="I763">
        <v>0</v>
      </c>
    </row>
    <row r="764" spans="1:9" ht="13.5">
      <c r="A764" t="s">
        <v>1524</v>
      </c>
      <c r="B764" t="s">
        <v>1525</v>
      </c>
      <c r="C764">
        <v>1</v>
      </c>
      <c r="D764">
        <v>2</v>
      </c>
      <c r="E764">
        <v>0</v>
      </c>
      <c r="F764">
        <v>0</v>
      </c>
      <c r="G764">
        <v>0</v>
      </c>
      <c r="H764">
        <v>0</v>
      </c>
      <c r="I764">
        <v>0</v>
      </c>
    </row>
    <row r="765" spans="1:9" ht="13.5">
      <c r="A765" t="s">
        <v>1526</v>
      </c>
      <c r="B765" t="s">
        <v>1527</v>
      </c>
      <c r="C765">
        <v>1</v>
      </c>
      <c r="D765">
        <v>2</v>
      </c>
      <c r="E765">
        <v>0</v>
      </c>
      <c r="F765">
        <v>0</v>
      </c>
      <c r="G765">
        <v>0</v>
      </c>
      <c r="H765">
        <v>0</v>
      </c>
      <c r="I765">
        <v>0</v>
      </c>
    </row>
    <row r="766" spans="1:9" ht="13.5">
      <c r="A766" t="s">
        <v>1528</v>
      </c>
      <c r="B766" t="s">
        <v>1529</v>
      </c>
      <c r="C766">
        <v>1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1530</v>
      </c>
      <c r="B767" t="s">
        <v>1531</v>
      </c>
      <c r="C767">
        <v>1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1532</v>
      </c>
      <c r="B768" t="s">
        <v>1533</v>
      </c>
      <c r="C768">
        <v>1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1534</v>
      </c>
      <c r="B769" t="s">
        <v>1535</v>
      </c>
      <c r="C769">
        <v>1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1536</v>
      </c>
      <c r="B770" t="s">
        <v>1537</v>
      </c>
      <c r="C770">
        <v>1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1538</v>
      </c>
      <c r="B771" t="s">
        <v>1539</v>
      </c>
      <c r="C771">
        <v>1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1540</v>
      </c>
      <c r="B772" t="s">
        <v>1541</v>
      </c>
      <c r="C772">
        <v>1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1542</v>
      </c>
      <c r="B773" t="s">
        <v>1543</v>
      </c>
      <c r="C773">
        <v>1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1544</v>
      </c>
      <c r="B774" t="s">
        <v>1545</v>
      </c>
      <c r="C774">
        <v>1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1546</v>
      </c>
      <c r="B775" t="s">
        <v>1547</v>
      </c>
      <c r="C775">
        <v>1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1548</v>
      </c>
      <c r="B776" t="s">
        <v>1549</v>
      </c>
      <c r="C776">
        <v>1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1550</v>
      </c>
      <c r="B777" t="s">
        <v>1551</v>
      </c>
      <c r="C777">
        <v>1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1552</v>
      </c>
      <c r="B778" t="s">
        <v>1553</v>
      </c>
      <c r="C778">
        <v>1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1554</v>
      </c>
      <c r="B779" t="s">
        <v>1555</v>
      </c>
      <c r="C779">
        <v>1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1556</v>
      </c>
      <c r="B780" t="s">
        <v>1557</v>
      </c>
      <c r="C780">
        <v>1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1558</v>
      </c>
      <c r="B781" t="s">
        <v>1559</v>
      </c>
      <c r="C781">
        <v>1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1560</v>
      </c>
      <c r="B782" t="s">
        <v>1561</v>
      </c>
      <c r="C782">
        <v>1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1562</v>
      </c>
      <c r="B783" t="s">
        <v>1563</v>
      </c>
      <c r="C783">
        <v>1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1564</v>
      </c>
      <c r="B784" t="s">
        <v>1565</v>
      </c>
      <c r="C784">
        <v>1</v>
      </c>
      <c r="D784">
        <v>2</v>
      </c>
      <c r="E784">
        <v>0</v>
      </c>
      <c r="F784">
        <v>1</v>
      </c>
      <c r="G784">
        <v>2</v>
      </c>
      <c r="H784">
        <v>0</v>
      </c>
      <c r="I784">
        <v>0</v>
      </c>
    </row>
    <row r="785" spans="1:9" ht="13.5">
      <c r="A785" t="s">
        <v>1566</v>
      </c>
      <c r="B785" t="s">
        <v>1567</v>
      </c>
      <c r="C785">
        <v>1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1568</v>
      </c>
      <c r="B786" t="s">
        <v>1569</v>
      </c>
      <c r="C786">
        <v>1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1570</v>
      </c>
      <c r="B787" t="s">
        <v>1571</v>
      </c>
      <c r="C787">
        <v>1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1572</v>
      </c>
      <c r="B788" t="s">
        <v>1573</v>
      </c>
      <c r="C788">
        <v>1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1574</v>
      </c>
      <c r="B789" t="s">
        <v>1575</v>
      </c>
      <c r="C789">
        <v>1</v>
      </c>
      <c r="D789">
        <v>2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ht="13.5">
      <c r="A790" t="s">
        <v>1576</v>
      </c>
      <c r="B790" t="s">
        <v>1577</v>
      </c>
      <c r="C790">
        <v>1</v>
      </c>
      <c r="D790">
        <v>2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ht="13.5">
      <c r="A791" t="s">
        <v>1578</v>
      </c>
      <c r="B791" t="s">
        <v>1579</v>
      </c>
      <c r="C791">
        <v>1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1580</v>
      </c>
      <c r="B792" t="s">
        <v>1581</v>
      </c>
      <c r="C792">
        <v>1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1582</v>
      </c>
      <c r="B793" t="s">
        <v>1583</v>
      </c>
      <c r="C793">
        <v>1</v>
      </c>
      <c r="D793">
        <v>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1584</v>
      </c>
      <c r="B794" t="s">
        <v>1585</v>
      </c>
      <c r="C794">
        <v>1</v>
      </c>
      <c r="D794">
        <v>2</v>
      </c>
      <c r="E794">
        <v>0</v>
      </c>
      <c r="F794">
        <v>0</v>
      </c>
      <c r="G794">
        <v>0</v>
      </c>
      <c r="H794">
        <v>0</v>
      </c>
      <c r="I794">
        <v>0</v>
      </c>
    </row>
    <row r="795" spans="1:9" ht="13.5">
      <c r="A795" t="s">
        <v>1586</v>
      </c>
      <c r="B795" t="s">
        <v>1587</v>
      </c>
      <c r="C795">
        <v>1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1588</v>
      </c>
      <c r="B796" t="s">
        <v>1589</v>
      </c>
      <c r="C796">
        <v>1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1590</v>
      </c>
      <c r="B797" t="s">
        <v>1591</v>
      </c>
      <c r="C797">
        <v>1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1592</v>
      </c>
      <c r="B798" t="s">
        <v>1593</v>
      </c>
      <c r="C798">
        <v>1</v>
      </c>
      <c r="D798">
        <v>2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1594</v>
      </c>
      <c r="B799" t="s">
        <v>1595</v>
      </c>
      <c r="C799">
        <v>1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1596</v>
      </c>
      <c r="B800" t="s">
        <v>1597</v>
      </c>
      <c r="C800">
        <v>1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1598</v>
      </c>
      <c r="B801" t="s">
        <v>1599</v>
      </c>
      <c r="C801">
        <v>1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1600</v>
      </c>
      <c r="B802" t="s">
        <v>1601</v>
      </c>
      <c r="C802">
        <v>1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1602</v>
      </c>
      <c r="B803" t="s">
        <v>1603</v>
      </c>
      <c r="C803">
        <v>1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1604</v>
      </c>
      <c r="B804" t="s">
        <v>1605</v>
      </c>
      <c r="C804">
        <v>1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1606</v>
      </c>
      <c r="B805" t="s">
        <v>1607</v>
      </c>
      <c r="C805">
        <v>1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1608</v>
      </c>
      <c r="B806" t="s">
        <v>1609</v>
      </c>
      <c r="C806">
        <v>1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1610</v>
      </c>
      <c r="B807" t="s">
        <v>1611</v>
      </c>
      <c r="C807">
        <v>1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1612</v>
      </c>
      <c r="B808" t="s">
        <v>1613</v>
      </c>
      <c r="C808">
        <v>0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1614</v>
      </c>
      <c r="B809" t="s">
        <v>1615</v>
      </c>
      <c r="C809">
        <v>0</v>
      </c>
      <c r="D809">
        <v>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1616</v>
      </c>
      <c r="B810" t="s">
        <v>1617</v>
      </c>
      <c r="C810">
        <v>0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1618</v>
      </c>
      <c r="B811" t="s">
        <v>1619</v>
      </c>
      <c r="C811">
        <v>0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1620</v>
      </c>
      <c r="B812" t="s">
        <v>1621</v>
      </c>
      <c r="C812">
        <v>0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1622</v>
      </c>
      <c r="B813" t="s">
        <v>1623</v>
      </c>
      <c r="C813">
        <v>0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1624</v>
      </c>
      <c r="B814" t="s">
        <v>1625</v>
      </c>
      <c r="C814">
        <v>0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1626</v>
      </c>
      <c r="B815" t="s">
        <v>1627</v>
      </c>
      <c r="C815">
        <v>0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1628</v>
      </c>
      <c r="B816" t="s">
        <v>1629</v>
      </c>
      <c r="C816">
        <v>0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1630</v>
      </c>
      <c r="B817" t="s">
        <v>1631</v>
      </c>
      <c r="C817">
        <v>0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1632</v>
      </c>
      <c r="B818" t="s">
        <v>1633</v>
      </c>
      <c r="C818">
        <v>0</v>
      </c>
      <c r="D818">
        <v>2</v>
      </c>
      <c r="E818">
        <v>0</v>
      </c>
      <c r="F818">
        <v>0</v>
      </c>
      <c r="G818">
        <v>0</v>
      </c>
      <c r="H818">
        <v>0</v>
      </c>
      <c r="I818">
        <v>0</v>
      </c>
    </row>
    <row r="819" spans="1:9" ht="13.5">
      <c r="A819" t="s">
        <v>1634</v>
      </c>
      <c r="B819" t="s">
        <v>1635</v>
      </c>
      <c r="C819">
        <v>0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1636</v>
      </c>
      <c r="B820" t="s">
        <v>1637</v>
      </c>
      <c r="C820">
        <v>0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1638</v>
      </c>
      <c r="B821" t="s">
        <v>1639</v>
      </c>
      <c r="C821">
        <v>0</v>
      </c>
      <c r="D821">
        <v>2</v>
      </c>
      <c r="E821">
        <v>0</v>
      </c>
      <c r="F821">
        <v>0</v>
      </c>
      <c r="G821">
        <v>0</v>
      </c>
      <c r="H821">
        <v>0</v>
      </c>
      <c r="I821">
        <v>0</v>
      </c>
    </row>
    <row r="822" spans="1:9" ht="13.5">
      <c r="A822" t="s">
        <v>1640</v>
      </c>
      <c r="B822" t="s">
        <v>1641</v>
      </c>
      <c r="C822">
        <v>0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1642</v>
      </c>
      <c r="B823" t="s">
        <v>1643</v>
      </c>
      <c r="C823">
        <v>0</v>
      </c>
      <c r="D823">
        <v>2</v>
      </c>
      <c r="E823">
        <v>0</v>
      </c>
      <c r="F823">
        <v>0</v>
      </c>
      <c r="G823">
        <v>0</v>
      </c>
      <c r="H823">
        <v>0</v>
      </c>
      <c r="I823">
        <v>0</v>
      </c>
    </row>
    <row r="824" spans="1:9" ht="13.5">
      <c r="A824" t="s">
        <v>1644</v>
      </c>
      <c r="B824" t="s">
        <v>1645</v>
      </c>
      <c r="C824">
        <v>0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1646</v>
      </c>
      <c r="B825" t="s">
        <v>1647</v>
      </c>
      <c r="C825">
        <v>0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1648</v>
      </c>
      <c r="B826" t="s">
        <v>1649</v>
      </c>
      <c r="C826">
        <v>0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1650</v>
      </c>
      <c r="B827" t="s">
        <v>1651</v>
      </c>
      <c r="C827">
        <v>0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1652</v>
      </c>
      <c r="B828" t="s">
        <v>1653</v>
      </c>
      <c r="C828">
        <v>0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1654</v>
      </c>
      <c r="B829" t="s">
        <v>1655</v>
      </c>
      <c r="C829">
        <v>0</v>
      </c>
      <c r="D829">
        <v>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ht="13.5">
      <c r="A830" t="s">
        <v>1656</v>
      </c>
      <c r="B830" t="s">
        <v>1657</v>
      </c>
      <c r="C830">
        <v>0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1658</v>
      </c>
      <c r="B831" t="s">
        <v>1659</v>
      </c>
      <c r="C831">
        <v>0</v>
      </c>
      <c r="D831">
        <v>2</v>
      </c>
      <c r="E831">
        <v>0</v>
      </c>
      <c r="F831">
        <v>0</v>
      </c>
      <c r="G831">
        <v>0</v>
      </c>
      <c r="H831">
        <v>0</v>
      </c>
      <c r="I831">
        <v>0</v>
      </c>
    </row>
    <row r="832" spans="1:9" ht="13.5">
      <c r="A832" t="s">
        <v>1660</v>
      </c>
      <c r="B832" t="s">
        <v>1661</v>
      </c>
      <c r="C832">
        <v>0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1662</v>
      </c>
      <c r="B833" t="s">
        <v>1663</v>
      </c>
      <c r="C833">
        <v>0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1664</v>
      </c>
      <c r="B834" t="s">
        <v>1665</v>
      </c>
      <c r="C834">
        <v>0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1666</v>
      </c>
      <c r="B835" t="s">
        <v>1667</v>
      </c>
      <c r="C835">
        <v>0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1668</v>
      </c>
      <c r="B836" t="s">
        <v>1669</v>
      </c>
      <c r="C836">
        <v>0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1670</v>
      </c>
      <c r="B837" t="s">
        <v>1671</v>
      </c>
      <c r="C837">
        <v>0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1672</v>
      </c>
      <c r="B838" t="s">
        <v>1673</v>
      </c>
      <c r="C838">
        <v>0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1674</v>
      </c>
      <c r="B839" t="s">
        <v>1675</v>
      </c>
      <c r="C839">
        <v>0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1676</v>
      </c>
      <c r="B840" t="s">
        <v>1677</v>
      </c>
      <c r="C840">
        <v>0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1678</v>
      </c>
      <c r="B841" t="s">
        <v>1679</v>
      </c>
      <c r="C841">
        <v>0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1680</v>
      </c>
      <c r="B842" t="s">
        <v>1681</v>
      </c>
      <c r="C842">
        <v>0</v>
      </c>
      <c r="D842">
        <v>2</v>
      </c>
      <c r="E842">
        <v>0</v>
      </c>
      <c r="F842">
        <v>0</v>
      </c>
      <c r="G842">
        <v>0</v>
      </c>
      <c r="H842">
        <v>0</v>
      </c>
      <c r="I842">
        <v>0</v>
      </c>
    </row>
    <row r="843" spans="1:9" ht="13.5">
      <c r="A843" t="s">
        <v>1682</v>
      </c>
      <c r="B843" t="s">
        <v>1683</v>
      </c>
      <c r="C843">
        <v>0</v>
      </c>
      <c r="D843">
        <v>2</v>
      </c>
      <c r="E843">
        <v>0</v>
      </c>
      <c r="F843">
        <v>0</v>
      </c>
      <c r="G843">
        <v>0</v>
      </c>
      <c r="H843">
        <v>0</v>
      </c>
      <c r="I843">
        <v>0</v>
      </c>
    </row>
    <row r="844" spans="1:9" ht="13.5">
      <c r="A844" t="s">
        <v>1684</v>
      </c>
      <c r="B844" t="s">
        <v>1685</v>
      </c>
      <c r="C844">
        <v>0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1686</v>
      </c>
      <c r="B845" t="s">
        <v>1687</v>
      </c>
      <c r="C845">
        <v>0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1688</v>
      </c>
      <c r="B846" t="s">
        <v>1689</v>
      </c>
      <c r="C846">
        <v>0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1690</v>
      </c>
      <c r="B847" t="s">
        <v>1691</v>
      </c>
      <c r="C847">
        <v>0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1692</v>
      </c>
      <c r="B848" t="s">
        <v>1693</v>
      </c>
      <c r="C848">
        <v>0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1694</v>
      </c>
      <c r="B849" t="s">
        <v>1695</v>
      </c>
      <c r="C849">
        <v>0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1696</v>
      </c>
      <c r="B850" t="s">
        <v>1697</v>
      </c>
      <c r="C850">
        <v>0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1698</v>
      </c>
      <c r="B851" t="s">
        <v>1699</v>
      </c>
      <c r="C851">
        <v>0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1700</v>
      </c>
      <c r="B852" t="s">
        <v>1701</v>
      </c>
      <c r="C852">
        <v>0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1702</v>
      </c>
      <c r="B853" t="s">
        <v>1703</v>
      </c>
      <c r="C853">
        <v>0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1704</v>
      </c>
      <c r="B854" t="s">
        <v>1705</v>
      </c>
      <c r="C854">
        <v>0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1706</v>
      </c>
      <c r="B855" t="s">
        <v>1707</v>
      </c>
      <c r="C855">
        <v>0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1708</v>
      </c>
      <c r="B856" t="s">
        <v>1709</v>
      </c>
      <c r="C856">
        <v>0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1710</v>
      </c>
      <c r="B857" t="s">
        <v>1711</v>
      </c>
      <c r="C857">
        <v>0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1712</v>
      </c>
      <c r="B858" t="s">
        <v>1713</v>
      </c>
      <c r="C858">
        <v>0</v>
      </c>
      <c r="D858">
        <v>2</v>
      </c>
      <c r="E858">
        <v>0</v>
      </c>
      <c r="F858">
        <v>0</v>
      </c>
      <c r="G858">
        <v>0</v>
      </c>
      <c r="H858">
        <v>0</v>
      </c>
      <c r="I858">
        <v>0</v>
      </c>
    </row>
    <row r="859" spans="1:9" ht="13.5">
      <c r="A859" t="s">
        <v>1714</v>
      </c>
      <c r="B859" t="s">
        <v>1715</v>
      </c>
      <c r="C859">
        <v>0</v>
      </c>
      <c r="D859">
        <v>2</v>
      </c>
      <c r="E859">
        <v>0</v>
      </c>
      <c r="F859">
        <v>0</v>
      </c>
      <c r="G859">
        <v>0</v>
      </c>
      <c r="H859">
        <v>0</v>
      </c>
      <c r="I859">
        <v>0</v>
      </c>
    </row>
    <row r="860" spans="1:9" ht="13.5">
      <c r="A860" t="s">
        <v>1716</v>
      </c>
      <c r="B860" t="s">
        <v>1717</v>
      </c>
      <c r="C860">
        <v>0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1718</v>
      </c>
      <c r="B861" t="s">
        <v>1719</v>
      </c>
      <c r="C861">
        <v>0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1720</v>
      </c>
      <c r="B862" t="s">
        <v>1721</v>
      </c>
      <c r="C862">
        <v>0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1722</v>
      </c>
      <c r="B863" t="s">
        <v>1723</v>
      </c>
      <c r="C863">
        <v>0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1724</v>
      </c>
      <c r="B864" t="s">
        <v>1725</v>
      </c>
      <c r="C864">
        <v>0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1726</v>
      </c>
      <c r="B865" t="s">
        <v>1727</v>
      </c>
      <c r="C865">
        <v>0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1728</v>
      </c>
      <c r="B866" t="s">
        <v>1729</v>
      </c>
      <c r="C866">
        <v>0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1730</v>
      </c>
      <c r="B867" t="s">
        <v>1731</v>
      </c>
      <c r="C867">
        <v>0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1732</v>
      </c>
      <c r="B868" t="s">
        <v>1733</v>
      </c>
      <c r="C868">
        <v>0</v>
      </c>
      <c r="D868">
        <v>2</v>
      </c>
      <c r="E868">
        <v>0</v>
      </c>
      <c r="F868">
        <v>0</v>
      </c>
      <c r="G868">
        <v>0</v>
      </c>
      <c r="H868">
        <v>0</v>
      </c>
      <c r="I868">
        <v>0</v>
      </c>
    </row>
    <row r="869" spans="1:9" ht="13.5">
      <c r="A869" t="s">
        <v>1734</v>
      </c>
      <c r="B869" t="s">
        <v>1735</v>
      </c>
      <c r="C869">
        <v>0</v>
      </c>
      <c r="D869">
        <v>2</v>
      </c>
      <c r="E869">
        <v>0</v>
      </c>
      <c r="F869">
        <v>0</v>
      </c>
      <c r="G869">
        <v>0</v>
      </c>
      <c r="H869">
        <v>0</v>
      </c>
      <c r="I869">
        <v>0</v>
      </c>
    </row>
    <row r="870" spans="1:9" ht="13.5">
      <c r="A870" t="s">
        <v>1736</v>
      </c>
      <c r="B870" t="s">
        <v>1737</v>
      </c>
      <c r="C870">
        <v>0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1738</v>
      </c>
      <c r="B871" t="s">
        <v>1739</v>
      </c>
      <c r="C871">
        <v>0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1740</v>
      </c>
      <c r="B872" t="s">
        <v>1741</v>
      </c>
      <c r="C872">
        <v>0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1742</v>
      </c>
      <c r="B873" t="s">
        <v>1743</v>
      </c>
      <c r="C873">
        <v>0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1744</v>
      </c>
      <c r="B874" t="s">
        <v>1745</v>
      </c>
      <c r="C874">
        <v>0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1746</v>
      </c>
      <c r="B875" t="s">
        <v>1747</v>
      </c>
      <c r="C875">
        <v>0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1748</v>
      </c>
      <c r="B876" t="s">
        <v>1749</v>
      </c>
      <c r="C876">
        <v>0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1750</v>
      </c>
      <c r="B877" t="s">
        <v>1751</v>
      </c>
      <c r="C877">
        <v>0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1752</v>
      </c>
      <c r="B878" t="s">
        <v>1753</v>
      </c>
      <c r="C878">
        <v>0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1754</v>
      </c>
      <c r="B879" t="s">
        <v>1755</v>
      </c>
      <c r="C879">
        <v>0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1756</v>
      </c>
      <c r="B880" t="s">
        <v>1757</v>
      </c>
      <c r="C880">
        <v>0</v>
      </c>
      <c r="D880">
        <v>2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ht="13.5">
      <c r="A881" t="s">
        <v>1758</v>
      </c>
      <c r="B881" t="s">
        <v>1759</v>
      </c>
      <c r="C881">
        <v>0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1760</v>
      </c>
      <c r="B882" t="s">
        <v>1761</v>
      </c>
      <c r="C882">
        <v>0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1762</v>
      </c>
      <c r="B883" t="s">
        <v>1763</v>
      </c>
      <c r="C883">
        <v>13</v>
      </c>
      <c r="D883">
        <v>1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1764</v>
      </c>
      <c r="B884" t="s">
        <v>1765</v>
      </c>
      <c r="C884">
        <v>6</v>
      </c>
      <c r="D884">
        <v>1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1766</v>
      </c>
      <c r="B885" t="s">
        <v>1767</v>
      </c>
      <c r="C885">
        <v>5</v>
      </c>
      <c r="D885">
        <v>1</v>
      </c>
      <c r="E885">
        <v>0</v>
      </c>
      <c r="F885">
        <v>0</v>
      </c>
      <c r="G885">
        <v>1</v>
      </c>
      <c r="H885">
        <v>0</v>
      </c>
      <c r="I885">
        <v>0</v>
      </c>
    </row>
    <row r="886" spans="1:9" ht="13.5">
      <c r="A886" t="s">
        <v>1768</v>
      </c>
      <c r="B886" t="s">
        <v>1769</v>
      </c>
      <c r="C886">
        <v>4</v>
      </c>
      <c r="D886">
        <v>1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1770</v>
      </c>
      <c r="B887" t="s">
        <v>1771</v>
      </c>
      <c r="C887">
        <v>4</v>
      </c>
      <c r="D887">
        <v>1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1772</v>
      </c>
      <c r="B888" t="s">
        <v>1773</v>
      </c>
      <c r="C888">
        <v>4</v>
      </c>
      <c r="D888">
        <v>1</v>
      </c>
      <c r="E888">
        <v>0</v>
      </c>
      <c r="F888">
        <v>4</v>
      </c>
      <c r="G888">
        <v>0</v>
      </c>
      <c r="H888">
        <v>0</v>
      </c>
      <c r="I888">
        <v>0</v>
      </c>
    </row>
    <row r="889" spans="1:9" ht="13.5">
      <c r="A889" t="s">
        <v>1774</v>
      </c>
      <c r="B889" t="s">
        <v>1775</v>
      </c>
      <c r="C889">
        <v>4</v>
      </c>
      <c r="D889">
        <v>1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1776</v>
      </c>
      <c r="B890" t="s">
        <v>1777</v>
      </c>
      <c r="C890">
        <v>3</v>
      </c>
      <c r="D890">
        <v>1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1778</v>
      </c>
      <c r="B891" t="s">
        <v>1779</v>
      </c>
      <c r="C891">
        <v>3</v>
      </c>
      <c r="D891">
        <v>1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1780</v>
      </c>
      <c r="B892" t="s">
        <v>1781</v>
      </c>
      <c r="C892">
        <v>3</v>
      </c>
      <c r="D892">
        <v>1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1782</v>
      </c>
      <c r="B893" t="s">
        <v>1783</v>
      </c>
      <c r="C893">
        <v>3</v>
      </c>
      <c r="D893">
        <v>1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1784</v>
      </c>
      <c r="B894" t="s">
        <v>1785</v>
      </c>
      <c r="C894">
        <v>3</v>
      </c>
      <c r="D894">
        <v>1</v>
      </c>
      <c r="E894">
        <v>0</v>
      </c>
      <c r="F894">
        <v>1</v>
      </c>
      <c r="G894">
        <v>0</v>
      </c>
      <c r="H894">
        <v>0</v>
      </c>
      <c r="I894">
        <v>0</v>
      </c>
    </row>
    <row r="895" spans="1:9" ht="13.5">
      <c r="A895" t="s">
        <v>1786</v>
      </c>
      <c r="B895" t="s">
        <v>1787</v>
      </c>
      <c r="C895">
        <v>3</v>
      </c>
      <c r="D895">
        <v>1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1788</v>
      </c>
      <c r="B896" t="s">
        <v>1789</v>
      </c>
      <c r="C896">
        <v>2</v>
      </c>
      <c r="D896">
        <v>1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1790</v>
      </c>
      <c r="B897" t="s">
        <v>1791</v>
      </c>
      <c r="C897">
        <v>2</v>
      </c>
      <c r="D897">
        <v>1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1792</v>
      </c>
      <c r="B898" t="s">
        <v>1793</v>
      </c>
      <c r="C898">
        <v>2</v>
      </c>
      <c r="D898">
        <v>1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1794</v>
      </c>
      <c r="B899" t="s">
        <v>1795</v>
      </c>
      <c r="C899">
        <v>2</v>
      </c>
      <c r="D899">
        <v>1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1796</v>
      </c>
      <c r="B900" t="s">
        <v>1797</v>
      </c>
      <c r="C900">
        <v>2</v>
      </c>
      <c r="D900">
        <v>1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1798</v>
      </c>
      <c r="B901" t="s">
        <v>1799</v>
      </c>
      <c r="C901">
        <v>2</v>
      </c>
      <c r="D901">
        <v>1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1800</v>
      </c>
      <c r="B902" t="s">
        <v>1801</v>
      </c>
      <c r="C902">
        <v>2</v>
      </c>
      <c r="D902">
        <v>1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1802</v>
      </c>
      <c r="B903" t="s">
        <v>1803</v>
      </c>
      <c r="C903">
        <v>2</v>
      </c>
      <c r="D903">
        <v>1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1804</v>
      </c>
      <c r="B904" t="s">
        <v>1805</v>
      </c>
      <c r="C904">
        <v>2</v>
      </c>
      <c r="D904">
        <v>1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1806</v>
      </c>
      <c r="B905" t="s">
        <v>1807</v>
      </c>
      <c r="C905">
        <v>2</v>
      </c>
      <c r="D905">
        <v>1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1808</v>
      </c>
      <c r="B906" t="s">
        <v>1809</v>
      </c>
      <c r="C906">
        <v>2</v>
      </c>
      <c r="D906">
        <v>1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1810</v>
      </c>
      <c r="B907" t="s">
        <v>1811</v>
      </c>
      <c r="C907">
        <v>2</v>
      </c>
      <c r="D907">
        <v>1</v>
      </c>
      <c r="E907">
        <v>0</v>
      </c>
      <c r="F907">
        <v>0</v>
      </c>
      <c r="G907">
        <v>1</v>
      </c>
      <c r="H907">
        <v>0</v>
      </c>
      <c r="I907">
        <v>0</v>
      </c>
    </row>
    <row r="908" spans="1:9" ht="13.5">
      <c r="A908" t="s">
        <v>1812</v>
      </c>
      <c r="B908" t="s">
        <v>1813</v>
      </c>
      <c r="C908">
        <v>2</v>
      </c>
      <c r="D908">
        <v>1</v>
      </c>
      <c r="E908">
        <v>0</v>
      </c>
      <c r="F908">
        <v>0</v>
      </c>
      <c r="G908">
        <v>0</v>
      </c>
      <c r="H908">
        <v>0</v>
      </c>
      <c r="I908">
        <v>0</v>
      </c>
    </row>
    <row r="909" spans="1:9" ht="13.5">
      <c r="A909" t="s">
        <v>1814</v>
      </c>
      <c r="B909" t="s">
        <v>1815</v>
      </c>
      <c r="C909">
        <v>2</v>
      </c>
      <c r="D909">
        <v>1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1816</v>
      </c>
      <c r="B910" t="s">
        <v>1817</v>
      </c>
      <c r="C910">
        <v>2</v>
      </c>
      <c r="D910">
        <v>1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1818</v>
      </c>
      <c r="B911" t="s">
        <v>1819</v>
      </c>
      <c r="C911">
        <v>2</v>
      </c>
      <c r="D911">
        <v>1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ht="13.5">
      <c r="A912" t="s">
        <v>1820</v>
      </c>
      <c r="B912" t="s">
        <v>1821</v>
      </c>
      <c r="C912">
        <v>2</v>
      </c>
      <c r="D912">
        <v>1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ht="13.5">
      <c r="A913" t="s">
        <v>1822</v>
      </c>
      <c r="B913" t="s">
        <v>1823</v>
      </c>
      <c r="C913">
        <v>2</v>
      </c>
      <c r="D913">
        <v>1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1824</v>
      </c>
      <c r="B914" t="s">
        <v>1825</v>
      </c>
      <c r="C914">
        <v>2</v>
      </c>
      <c r="D914">
        <v>1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1826</v>
      </c>
      <c r="B915" t="s">
        <v>1827</v>
      </c>
      <c r="C915">
        <v>2</v>
      </c>
      <c r="D915">
        <v>1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ht="13.5">
      <c r="A916" t="s">
        <v>1828</v>
      </c>
      <c r="B916" t="s">
        <v>1829</v>
      </c>
      <c r="C916">
        <v>2</v>
      </c>
      <c r="D916">
        <v>1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1830</v>
      </c>
      <c r="B917" t="s">
        <v>1831</v>
      </c>
      <c r="C917">
        <v>2</v>
      </c>
      <c r="D917">
        <v>1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1832</v>
      </c>
      <c r="B918" t="s">
        <v>1833</v>
      </c>
      <c r="C918">
        <v>2</v>
      </c>
      <c r="D918">
        <v>1</v>
      </c>
      <c r="E918">
        <v>0</v>
      </c>
      <c r="F918">
        <v>1</v>
      </c>
      <c r="G918">
        <v>0</v>
      </c>
      <c r="H918">
        <v>0</v>
      </c>
      <c r="I918">
        <v>0</v>
      </c>
    </row>
    <row r="919" spans="1:9" ht="13.5">
      <c r="A919" t="s">
        <v>1834</v>
      </c>
      <c r="B919" t="s">
        <v>1835</v>
      </c>
      <c r="C919">
        <v>2</v>
      </c>
      <c r="D919">
        <v>1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1836</v>
      </c>
      <c r="B920" t="s">
        <v>1837</v>
      </c>
      <c r="C920">
        <v>2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1838</v>
      </c>
      <c r="B921" t="s">
        <v>1839</v>
      </c>
      <c r="C921">
        <v>2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1840</v>
      </c>
      <c r="B922" t="s">
        <v>1841</v>
      </c>
      <c r="C922">
        <v>1</v>
      </c>
      <c r="D922">
        <v>1</v>
      </c>
      <c r="E922">
        <v>0</v>
      </c>
      <c r="F922">
        <v>0</v>
      </c>
      <c r="G922">
        <v>0</v>
      </c>
      <c r="H922">
        <v>0</v>
      </c>
      <c r="I922">
        <v>0</v>
      </c>
    </row>
    <row r="923" spans="1:9" ht="13.5">
      <c r="A923" t="s">
        <v>1842</v>
      </c>
      <c r="B923" t="s">
        <v>1843</v>
      </c>
      <c r="C923">
        <v>1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1844</v>
      </c>
      <c r="B924" t="s">
        <v>1845</v>
      </c>
      <c r="C924">
        <v>1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1846</v>
      </c>
      <c r="B925" t="s">
        <v>1847</v>
      </c>
      <c r="C925">
        <v>1</v>
      </c>
      <c r="D925">
        <v>1</v>
      </c>
      <c r="E925">
        <v>0</v>
      </c>
      <c r="F925">
        <v>0</v>
      </c>
      <c r="G925">
        <v>0</v>
      </c>
      <c r="H925">
        <v>0</v>
      </c>
      <c r="I925">
        <v>0</v>
      </c>
    </row>
    <row r="926" spans="1:9" ht="13.5">
      <c r="A926" t="s">
        <v>1848</v>
      </c>
      <c r="B926" t="s">
        <v>1849</v>
      </c>
      <c r="C926">
        <v>1</v>
      </c>
      <c r="D926">
        <v>1</v>
      </c>
      <c r="E926">
        <v>0</v>
      </c>
      <c r="F926">
        <v>0</v>
      </c>
      <c r="G926">
        <v>0</v>
      </c>
      <c r="H926">
        <v>0</v>
      </c>
      <c r="I926">
        <v>0</v>
      </c>
    </row>
    <row r="927" spans="1:9" ht="13.5">
      <c r="A927" t="s">
        <v>1850</v>
      </c>
      <c r="B927" t="s">
        <v>1851</v>
      </c>
      <c r="C927">
        <v>1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1852</v>
      </c>
      <c r="B928" t="s">
        <v>1853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1854</v>
      </c>
      <c r="B929" t="s">
        <v>1855</v>
      </c>
      <c r="C929">
        <v>1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1856</v>
      </c>
      <c r="B930" t="s">
        <v>1857</v>
      </c>
      <c r="C930">
        <v>1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1858</v>
      </c>
      <c r="B931" t="s">
        <v>1859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1860</v>
      </c>
      <c r="B932" t="s">
        <v>1861</v>
      </c>
      <c r="C932">
        <v>1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1862</v>
      </c>
      <c r="B933" t="s">
        <v>1863</v>
      </c>
      <c r="C933">
        <v>1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1864</v>
      </c>
      <c r="B934" t="s">
        <v>1865</v>
      </c>
      <c r="C934">
        <v>1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1866</v>
      </c>
      <c r="B935" t="s">
        <v>1867</v>
      </c>
      <c r="C935">
        <v>1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1868</v>
      </c>
      <c r="B936" t="s">
        <v>1869</v>
      </c>
      <c r="C936">
        <v>1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1870</v>
      </c>
      <c r="B937" t="s">
        <v>1871</v>
      </c>
      <c r="C937">
        <v>1</v>
      </c>
      <c r="D937">
        <v>1</v>
      </c>
      <c r="E937">
        <v>0</v>
      </c>
      <c r="F937">
        <v>0</v>
      </c>
      <c r="G937">
        <v>0</v>
      </c>
      <c r="H937">
        <v>0</v>
      </c>
      <c r="I937">
        <v>0</v>
      </c>
    </row>
    <row r="938" spans="1:9" ht="13.5">
      <c r="A938" t="s">
        <v>1872</v>
      </c>
      <c r="B938" t="s">
        <v>1873</v>
      </c>
      <c r="C938">
        <v>1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1874</v>
      </c>
      <c r="B939" t="s">
        <v>1875</v>
      </c>
      <c r="C939">
        <v>1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1876</v>
      </c>
      <c r="B940" t="s">
        <v>1877</v>
      </c>
      <c r="C940">
        <v>1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1878</v>
      </c>
      <c r="B941" t="s">
        <v>1879</v>
      </c>
      <c r="C941">
        <v>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1880</v>
      </c>
      <c r="B942" t="s">
        <v>1881</v>
      </c>
      <c r="C942">
        <v>1</v>
      </c>
      <c r="D942">
        <v>1</v>
      </c>
      <c r="E942">
        <v>0</v>
      </c>
      <c r="F942">
        <v>0</v>
      </c>
      <c r="G942">
        <v>0</v>
      </c>
      <c r="H942">
        <v>0</v>
      </c>
      <c r="I942">
        <v>0</v>
      </c>
    </row>
    <row r="943" spans="1:9" ht="13.5">
      <c r="A943" t="s">
        <v>1882</v>
      </c>
      <c r="B943" t="s">
        <v>1883</v>
      </c>
      <c r="C943">
        <v>1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1884</v>
      </c>
      <c r="B944" t="s">
        <v>1885</v>
      </c>
      <c r="C944">
        <v>1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1886</v>
      </c>
      <c r="B945" t="s">
        <v>1887</v>
      </c>
      <c r="C945">
        <v>1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1888</v>
      </c>
      <c r="B946" t="s">
        <v>1889</v>
      </c>
      <c r="C946">
        <v>1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1890</v>
      </c>
      <c r="B947" t="s">
        <v>1891</v>
      </c>
      <c r="C947">
        <v>1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1892</v>
      </c>
      <c r="B948" t="s">
        <v>1893</v>
      </c>
      <c r="C948">
        <v>1</v>
      </c>
      <c r="D948">
        <v>1</v>
      </c>
      <c r="E948">
        <v>0</v>
      </c>
      <c r="F948">
        <v>0</v>
      </c>
      <c r="G948">
        <v>0</v>
      </c>
      <c r="H948">
        <v>0</v>
      </c>
      <c r="I948">
        <v>0</v>
      </c>
    </row>
    <row r="949" spans="1:9" ht="13.5">
      <c r="A949" t="s">
        <v>1894</v>
      </c>
      <c r="B949" t="s">
        <v>1895</v>
      </c>
      <c r="C949">
        <v>1</v>
      </c>
      <c r="D949">
        <v>1</v>
      </c>
      <c r="E949">
        <v>0</v>
      </c>
      <c r="F949">
        <v>0</v>
      </c>
      <c r="G949">
        <v>0</v>
      </c>
      <c r="H949">
        <v>0</v>
      </c>
      <c r="I949">
        <v>0</v>
      </c>
    </row>
    <row r="950" spans="1:9" ht="13.5">
      <c r="A950" t="s">
        <v>1896</v>
      </c>
      <c r="B950" t="s">
        <v>1897</v>
      </c>
      <c r="C950">
        <v>1</v>
      </c>
      <c r="D950">
        <v>1</v>
      </c>
      <c r="E950">
        <v>0</v>
      </c>
      <c r="F950">
        <v>0</v>
      </c>
      <c r="G950">
        <v>0</v>
      </c>
      <c r="H950">
        <v>0</v>
      </c>
      <c r="I950">
        <v>0</v>
      </c>
    </row>
    <row r="951" spans="1:9" ht="13.5">
      <c r="A951" t="s">
        <v>1898</v>
      </c>
      <c r="B951" t="s">
        <v>1899</v>
      </c>
      <c r="C951">
        <v>1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1900</v>
      </c>
      <c r="B952" t="s">
        <v>1901</v>
      </c>
      <c r="C952">
        <v>1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1902</v>
      </c>
      <c r="B953" t="s">
        <v>1903</v>
      </c>
      <c r="C953">
        <v>1</v>
      </c>
      <c r="D953">
        <v>1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ht="13.5">
      <c r="A954" t="s">
        <v>1904</v>
      </c>
      <c r="B954" t="s">
        <v>1905</v>
      </c>
      <c r="C954">
        <v>1</v>
      </c>
      <c r="D954">
        <v>1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ht="13.5">
      <c r="A955" t="s">
        <v>1906</v>
      </c>
      <c r="B955" t="s">
        <v>1907</v>
      </c>
      <c r="C955">
        <v>1</v>
      </c>
      <c r="D955">
        <v>1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ht="13.5">
      <c r="A956" t="s">
        <v>1908</v>
      </c>
      <c r="B956" t="s">
        <v>1909</v>
      </c>
      <c r="C956">
        <v>1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1910</v>
      </c>
      <c r="B957" t="s">
        <v>1911</v>
      </c>
      <c r="C957">
        <v>1</v>
      </c>
      <c r="D957">
        <v>1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ht="13.5">
      <c r="A958" t="s">
        <v>1912</v>
      </c>
      <c r="B958" t="s">
        <v>1913</v>
      </c>
      <c r="C958">
        <v>1</v>
      </c>
      <c r="D958">
        <v>1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ht="13.5">
      <c r="A959" t="s">
        <v>1914</v>
      </c>
      <c r="B959" t="s">
        <v>1915</v>
      </c>
      <c r="C959">
        <v>1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1916</v>
      </c>
      <c r="B960" t="s">
        <v>1917</v>
      </c>
      <c r="C960">
        <v>1</v>
      </c>
      <c r="D960">
        <v>1</v>
      </c>
      <c r="E960">
        <v>0</v>
      </c>
      <c r="F960">
        <v>0</v>
      </c>
      <c r="G960">
        <v>0</v>
      </c>
      <c r="H960">
        <v>0</v>
      </c>
      <c r="I960">
        <v>0</v>
      </c>
    </row>
    <row r="961" spans="1:9" ht="13.5">
      <c r="A961" t="s">
        <v>1918</v>
      </c>
      <c r="B961" t="s">
        <v>1919</v>
      </c>
      <c r="C961">
        <v>1</v>
      </c>
      <c r="D961">
        <v>1</v>
      </c>
      <c r="E961">
        <v>0</v>
      </c>
      <c r="F961">
        <v>0</v>
      </c>
      <c r="G961">
        <v>0</v>
      </c>
      <c r="H961">
        <v>0</v>
      </c>
      <c r="I961">
        <v>0</v>
      </c>
    </row>
    <row r="962" spans="1:9" ht="13.5">
      <c r="A962" t="s">
        <v>1920</v>
      </c>
      <c r="B962" t="s">
        <v>1921</v>
      </c>
      <c r="C962">
        <v>1</v>
      </c>
      <c r="D962">
        <v>1</v>
      </c>
      <c r="E962">
        <v>0</v>
      </c>
      <c r="F962">
        <v>0</v>
      </c>
      <c r="G962">
        <v>0</v>
      </c>
      <c r="H962">
        <v>0</v>
      </c>
      <c r="I962">
        <v>0</v>
      </c>
    </row>
    <row r="963" spans="1:9" ht="13.5">
      <c r="A963" t="s">
        <v>1922</v>
      </c>
      <c r="B963" t="s">
        <v>1923</v>
      </c>
      <c r="C963">
        <v>1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1924</v>
      </c>
      <c r="B964" t="s">
        <v>1925</v>
      </c>
      <c r="C964">
        <v>1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1926</v>
      </c>
      <c r="B965" t="s">
        <v>1927</v>
      </c>
      <c r="C965">
        <v>1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1928</v>
      </c>
      <c r="B966" t="s">
        <v>1929</v>
      </c>
      <c r="C966">
        <v>1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1930</v>
      </c>
      <c r="B967" t="s">
        <v>1931</v>
      </c>
      <c r="C967">
        <v>1</v>
      </c>
      <c r="D967">
        <v>1</v>
      </c>
      <c r="E967">
        <v>0</v>
      </c>
      <c r="F967">
        <v>1</v>
      </c>
      <c r="G967">
        <v>0</v>
      </c>
      <c r="H967">
        <v>0</v>
      </c>
      <c r="I967">
        <v>0</v>
      </c>
    </row>
    <row r="968" spans="1:9" ht="13.5">
      <c r="A968" t="s">
        <v>1932</v>
      </c>
      <c r="B968" t="s">
        <v>1933</v>
      </c>
      <c r="C968">
        <v>1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1934</v>
      </c>
      <c r="B969" t="s">
        <v>1935</v>
      </c>
      <c r="C969">
        <v>1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1936</v>
      </c>
      <c r="B970" t="s">
        <v>1937</v>
      </c>
      <c r="C970">
        <v>1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1938</v>
      </c>
      <c r="B971" t="s">
        <v>1939</v>
      </c>
      <c r="C971">
        <v>1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1940</v>
      </c>
      <c r="B972" t="s">
        <v>1941</v>
      </c>
      <c r="C972">
        <v>1</v>
      </c>
      <c r="D972">
        <v>1</v>
      </c>
      <c r="E972">
        <v>0</v>
      </c>
      <c r="F972">
        <v>0</v>
      </c>
      <c r="G972">
        <v>0</v>
      </c>
      <c r="H972">
        <v>0</v>
      </c>
      <c r="I972">
        <v>0</v>
      </c>
    </row>
    <row r="973" spans="1:9" ht="13.5">
      <c r="A973" t="s">
        <v>1942</v>
      </c>
      <c r="B973" t="s">
        <v>1943</v>
      </c>
      <c r="C973">
        <v>1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1944</v>
      </c>
      <c r="B974" t="s">
        <v>1945</v>
      </c>
      <c r="C974">
        <v>1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1946</v>
      </c>
      <c r="B975" t="s">
        <v>1947</v>
      </c>
      <c r="C975">
        <v>1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1948</v>
      </c>
      <c r="B976" t="s">
        <v>1949</v>
      </c>
      <c r="C976">
        <v>1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1950</v>
      </c>
      <c r="B977" t="s">
        <v>1951</v>
      </c>
      <c r="C977">
        <v>1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1952</v>
      </c>
      <c r="B978" t="s">
        <v>1953</v>
      </c>
      <c r="C978">
        <v>1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1954</v>
      </c>
      <c r="B979" t="s">
        <v>1955</v>
      </c>
      <c r="C979">
        <v>1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1956</v>
      </c>
      <c r="B980" t="s">
        <v>1957</v>
      </c>
      <c r="C980">
        <v>1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1958</v>
      </c>
      <c r="B981" t="s">
        <v>1959</v>
      </c>
      <c r="C981">
        <v>1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1960</v>
      </c>
      <c r="B982" t="s">
        <v>1961</v>
      </c>
      <c r="C982">
        <v>1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1962</v>
      </c>
      <c r="B983" t="s">
        <v>1963</v>
      </c>
      <c r="C983">
        <v>1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1964</v>
      </c>
      <c r="B984" t="s">
        <v>1965</v>
      </c>
      <c r="C984">
        <v>1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1966</v>
      </c>
      <c r="B985" t="s">
        <v>1967</v>
      </c>
      <c r="C985">
        <v>1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1968</v>
      </c>
      <c r="B986" t="s">
        <v>1969</v>
      </c>
      <c r="C986">
        <v>1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1970</v>
      </c>
      <c r="B987" t="s">
        <v>1971</v>
      </c>
      <c r="C987">
        <v>1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1972</v>
      </c>
      <c r="B988" t="s">
        <v>1973</v>
      </c>
      <c r="C988">
        <v>1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1974</v>
      </c>
      <c r="B989" t="s">
        <v>1975</v>
      </c>
      <c r="C989">
        <v>1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1976</v>
      </c>
      <c r="B990" t="s">
        <v>1977</v>
      </c>
      <c r="C990">
        <v>1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1978</v>
      </c>
      <c r="B991" t="s">
        <v>1979</v>
      </c>
      <c r="C991">
        <v>1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1980</v>
      </c>
      <c r="B992" t="s">
        <v>1981</v>
      </c>
      <c r="C992">
        <v>0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1982</v>
      </c>
      <c r="B993" t="s">
        <v>1983</v>
      </c>
      <c r="C993">
        <v>0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1984</v>
      </c>
      <c r="B994" t="s">
        <v>1985</v>
      </c>
      <c r="C994">
        <v>0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1986</v>
      </c>
      <c r="B995" t="s">
        <v>1987</v>
      </c>
      <c r="C995">
        <v>0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1988</v>
      </c>
      <c r="B996" t="s">
        <v>1989</v>
      </c>
      <c r="C996">
        <v>0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1990</v>
      </c>
      <c r="B997" t="s">
        <v>1991</v>
      </c>
      <c r="C997">
        <v>0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1992</v>
      </c>
      <c r="B998" t="s">
        <v>1993</v>
      </c>
      <c r="C998">
        <v>0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1994</v>
      </c>
      <c r="B999" t="s">
        <v>1995</v>
      </c>
      <c r="C999">
        <v>0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1996</v>
      </c>
      <c r="B1000" t="s">
        <v>1997</v>
      </c>
      <c r="C1000">
        <v>0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1998</v>
      </c>
      <c r="B1001" t="s">
        <v>1999</v>
      </c>
      <c r="C1001">
        <v>0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2000</v>
      </c>
      <c r="B1002" t="s">
        <v>2001</v>
      </c>
      <c r="C1002">
        <v>0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2002</v>
      </c>
      <c r="B1003" t="s">
        <v>2003</v>
      </c>
      <c r="C1003">
        <v>0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2004</v>
      </c>
      <c r="B1004" t="s">
        <v>2005</v>
      </c>
      <c r="C1004">
        <v>0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2006</v>
      </c>
      <c r="B1005" t="s">
        <v>2007</v>
      </c>
      <c r="C1005">
        <v>0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2008</v>
      </c>
      <c r="B1006" t="s">
        <v>2009</v>
      </c>
      <c r="C1006">
        <v>0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2010</v>
      </c>
      <c r="B1007" t="s">
        <v>2011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2012</v>
      </c>
      <c r="B1008" t="s">
        <v>2013</v>
      </c>
      <c r="C1008">
        <v>0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2014</v>
      </c>
      <c r="B1009" t="s">
        <v>2015</v>
      </c>
      <c r="C1009">
        <v>0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2016</v>
      </c>
      <c r="B1010" t="s">
        <v>2017</v>
      </c>
      <c r="C1010">
        <v>0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2018</v>
      </c>
      <c r="B1011" t="s">
        <v>2019</v>
      </c>
      <c r="C1011">
        <v>0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2020</v>
      </c>
      <c r="B1012" t="s">
        <v>2021</v>
      </c>
      <c r="C1012">
        <v>0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2022</v>
      </c>
      <c r="B1013" t="s">
        <v>2023</v>
      </c>
      <c r="C1013">
        <v>0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2024</v>
      </c>
      <c r="B1014" t="s">
        <v>2025</v>
      </c>
      <c r="C1014">
        <v>0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2026</v>
      </c>
      <c r="B1015" t="s">
        <v>2027</v>
      </c>
      <c r="C1015">
        <v>0</v>
      </c>
      <c r="D1015">
        <v>1</v>
      </c>
      <c r="E1015">
        <v>0</v>
      </c>
      <c r="F1015">
        <v>0</v>
      </c>
      <c r="G1015">
        <v>0</v>
      </c>
      <c r="H1015">
        <v>0</v>
      </c>
      <c r="I1015">
        <v>0</v>
      </c>
    </row>
    <row r="1016" spans="1:9" ht="13.5">
      <c r="A1016" t="s">
        <v>2028</v>
      </c>
      <c r="B1016" t="s">
        <v>2029</v>
      </c>
      <c r="C1016">
        <v>0</v>
      </c>
      <c r="D1016">
        <v>1</v>
      </c>
      <c r="E1016">
        <v>0</v>
      </c>
      <c r="F1016">
        <v>0</v>
      </c>
      <c r="G1016">
        <v>0</v>
      </c>
      <c r="H1016">
        <v>0</v>
      </c>
      <c r="I1016">
        <v>0</v>
      </c>
    </row>
    <row r="1017" spans="1:9" ht="13.5">
      <c r="A1017" t="s">
        <v>2030</v>
      </c>
      <c r="B1017" t="s">
        <v>2031</v>
      </c>
      <c r="C1017">
        <v>0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2032</v>
      </c>
      <c r="B1018" t="s">
        <v>2033</v>
      </c>
      <c r="C1018">
        <v>0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2034</v>
      </c>
      <c r="B1019" t="s">
        <v>2035</v>
      </c>
      <c r="C1019">
        <v>0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2036</v>
      </c>
      <c r="B1020" t="s">
        <v>2037</v>
      </c>
      <c r="C1020">
        <v>0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2038</v>
      </c>
      <c r="B1021" t="s">
        <v>2039</v>
      </c>
      <c r="C1021">
        <v>0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2040</v>
      </c>
      <c r="B1022" t="s">
        <v>2041</v>
      </c>
      <c r="C1022">
        <v>0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2042</v>
      </c>
      <c r="B1023" t="s">
        <v>2043</v>
      </c>
      <c r="C1023">
        <v>0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2044</v>
      </c>
      <c r="B1024" t="s">
        <v>2045</v>
      </c>
      <c r="C1024">
        <v>0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2046</v>
      </c>
      <c r="B1025" t="s">
        <v>2047</v>
      </c>
      <c r="C1025">
        <v>0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2048</v>
      </c>
      <c r="B1026" t="s">
        <v>2049</v>
      </c>
      <c r="C1026">
        <v>0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2050</v>
      </c>
      <c r="B1027" t="s">
        <v>2051</v>
      </c>
      <c r="C1027">
        <v>0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2052</v>
      </c>
      <c r="B1028" t="s">
        <v>2053</v>
      </c>
      <c r="C1028">
        <v>0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2054</v>
      </c>
      <c r="B1029" t="s">
        <v>2055</v>
      </c>
      <c r="C1029">
        <v>0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2056</v>
      </c>
      <c r="B1030" t="s">
        <v>2057</v>
      </c>
      <c r="C1030">
        <v>0</v>
      </c>
      <c r="D1030">
        <v>1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ht="13.5">
      <c r="A1031" t="s">
        <v>2058</v>
      </c>
      <c r="B1031" t="s">
        <v>2059</v>
      </c>
      <c r="C1031">
        <v>0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2060</v>
      </c>
      <c r="B1032" t="s">
        <v>2061</v>
      </c>
      <c r="C1032">
        <v>0</v>
      </c>
      <c r="D1032">
        <v>1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ht="13.5">
      <c r="A1033" t="s">
        <v>2062</v>
      </c>
      <c r="B1033" t="s">
        <v>2063</v>
      </c>
      <c r="C1033">
        <v>0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2064</v>
      </c>
      <c r="B1034" t="s">
        <v>2065</v>
      </c>
      <c r="C1034">
        <v>0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2066</v>
      </c>
      <c r="B1035" t="s">
        <v>2067</v>
      </c>
      <c r="C1035">
        <v>0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2068</v>
      </c>
      <c r="B1036" t="s">
        <v>2069</v>
      </c>
      <c r="C1036">
        <v>0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2070</v>
      </c>
      <c r="B1037" t="s">
        <v>2071</v>
      </c>
      <c r="C1037">
        <v>0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2072</v>
      </c>
      <c r="B1038" t="s">
        <v>2073</v>
      </c>
      <c r="C1038">
        <v>0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2074</v>
      </c>
      <c r="B1039" t="s">
        <v>2075</v>
      </c>
      <c r="C1039">
        <v>0</v>
      </c>
      <c r="D1039">
        <v>1</v>
      </c>
      <c r="E1039">
        <v>0</v>
      </c>
      <c r="F1039">
        <v>0</v>
      </c>
      <c r="G1039">
        <v>0</v>
      </c>
      <c r="H1039">
        <v>0</v>
      </c>
      <c r="I1039">
        <v>0</v>
      </c>
    </row>
    <row r="1040" spans="1:9" ht="13.5">
      <c r="A1040" t="s">
        <v>2076</v>
      </c>
      <c r="B1040" t="s">
        <v>2077</v>
      </c>
      <c r="C1040">
        <v>0</v>
      </c>
      <c r="D1040">
        <v>1</v>
      </c>
      <c r="E1040">
        <v>0</v>
      </c>
      <c r="F1040">
        <v>0</v>
      </c>
      <c r="G1040">
        <v>0</v>
      </c>
      <c r="H1040">
        <v>0</v>
      </c>
      <c r="I1040">
        <v>0</v>
      </c>
    </row>
    <row r="1041" spans="1:9" ht="13.5">
      <c r="A1041" t="s">
        <v>2078</v>
      </c>
      <c r="B1041" t="s">
        <v>2079</v>
      </c>
      <c r="C1041">
        <v>0</v>
      </c>
      <c r="D1041">
        <v>1</v>
      </c>
      <c r="E1041">
        <v>0</v>
      </c>
      <c r="F1041">
        <v>0</v>
      </c>
      <c r="G1041">
        <v>0</v>
      </c>
      <c r="H1041">
        <v>0</v>
      </c>
      <c r="I1041">
        <v>0</v>
      </c>
    </row>
    <row r="1042" spans="1:9" ht="13.5">
      <c r="A1042" t="s">
        <v>2080</v>
      </c>
      <c r="B1042" t="s">
        <v>2081</v>
      </c>
      <c r="C1042">
        <v>0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2082</v>
      </c>
      <c r="B1043" t="s">
        <v>2083</v>
      </c>
      <c r="C1043">
        <v>0</v>
      </c>
      <c r="D1043">
        <v>1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2084</v>
      </c>
      <c r="B1044" t="s">
        <v>2085</v>
      </c>
      <c r="C1044">
        <v>0</v>
      </c>
      <c r="D1044">
        <v>1</v>
      </c>
      <c r="E1044">
        <v>0</v>
      </c>
      <c r="F1044">
        <v>0</v>
      </c>
      <c r="G1044">
        <v>0</v>
      </c>
      <c r="H1044">
        <v>0</v>
      </c>
      <c r="I1044">
        <v>0</v>
      </c>
    </row>
    <row r="1045" spans="1:9" ht="13.5">
      <c r="A1045" t="s">
        <v>2086</v>
      </c>
      <c r="B1045" t="s">
        <v>2087</v>
      </c>
      <c r="C1045">
        <v>0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2088</v>
      </c>
      <c r="B1046" t="s">
        <v>2089</v>
      </c>
      <c r="C1046">
        <v>0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2090</v>
      </c>
      <c r="B1047" t="s">
        <v>2091</v>
      </c>
      <c r="C1047">
        <v>0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2092</v>
      </c>
      <c r="B1048" t="s">
        <v>2093</v>
      </c>
      <c r="C1048">
        <v>0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2094</v>
      </c>
      <c r="B1049" t="s">
        <v>2095</v>
      </c>
      <c r="C1049">
        <v>0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2096</v>
      </c>
      <c r="B1050" t="s">
        <v>2097</v>
      </c>
      <c r="C1050">
        <v>0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2098</v>
      </c>
      <c r="B1051" t="s">
        <v>2099</v>
      </c>
      <c r="C1051">
        <v>0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2100</v>
      </c>
      <c r="B1052" t="s">
        <v>2101</v>
      </c>
      <c r="C1052">
        <v>0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2102</v>
      </c>
      <c r="B1053" t="s">
        <v>2103</v>
      </c>
      <c r="C1053">
        <v>0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2104</v>
      </c>
      <c r="B1054" t="s">
        <v>2105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2106</v>
      </c>
      <c r="B1055" t="s">
        <v>2107</v>
      </c>
      <c r="C1055">
        <v>0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2108</v>
      </c>
      <c r="B1056" t="s">
        <v>2109</v>
      </c>
      <c r="C1056">
        <v>0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2110</v>
      </c>
      <c r="B1057" t="s">
        <v>2111</v>
      </c>
      <c r="C1057">
        <v>0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2112</v>
      </c>
      <c r="B1058" t="s">
        <v>2113</v>
      </c>
      <c r="C1058">
        <v>0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2114</v>
      </c>
      <c r="B1059" t="s">
        <v>2115</v>
      </c>
      <c r="C1059">
        <v>0</v>
      </c>
      <c r="D1059">
        <v>1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2116</v>
      </c>
      <c r="B1060" t="s">
        <v>2117</v>
      </c>
      <c r="C1060">
        <v>0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2118</v>
      </c>
      <c r="B1061" t="s">
        <v>2119</v>
      </c>
      <c r="C1061">
        <v>0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2120</v>
      </c>
      <c r="B1062" t="s">
        <v>2121</v>
      </c>
      <c r="C1062">
        <v>0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2122</v>
      </c>
      <c r="B1063" t="s">
        <v>2123</v>
      </c>
      <c r="C1063">
        <v>0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2124</v>
      </c>
      <c r="B1064" t="s">
        <v>2125</v>
      </c>
      <c r="C1064">
        <v>0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2126</v>
      </c>
      <c r="B1065" t="s">
        <v>2127</v>
      </c>
      <c r="C1065">
        <v>0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2128</v>
      </c>
      <c r="B1066" t="s">
        <v>2129</v>
      </c>
      <c r="C1066">
        <v>0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2130</v>
      </c>
      <c r="B1067" t="s">
        <v>2131</v>
      </c>
      <c r="C1067">
        <v>0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2132</v>
      </c>
      <c r="B1068" t="s">
        <v>2133</v>
      </c>
      <c r="C1068">
        <v>0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2134</v>
      </c>
      <c r="B1069" t="s">
        <v>2135</v>
      </c>
      <c r="C1069">
        <v>0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2136</v>
      </c>
      <c r="B1070" t="s">
        <v>2137</v>
      </c>
      <c r="C1070">
        <v>0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2138</v>
      </c>
      <c r="B1071" t="s">
        <v>2139</v>
      </c>
      <c r="C1071">
        <v>6</v>
      </c>
      <c r="D1071">
        <v>0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2140</v>
      </c>
      <c r="B1072" t="s">
        <v>2141</v>
      </c>
      <c r="C1072">
        <v>5</v>
      </c>
      <c r="D1072">
        <v>0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2142</v>
      </c>
      <c r="B1073" t="s">
        <v>2143</v>
      </c>
      <c r="C1073">
        <v>3</v>
      </c>
      <c r="D1073">
        <v>0</v>
      </c>
      <c r="E1073">
        <v>0</v>
      </c>
      <c r="F1073">
        <v>0</v>
      </c>
      <c r="G1073">
        <v>2</v>
      </c>
      <c r="H1073">
        <v>0</v>
      </c>
      <c r="I1073">
        <v>0</v>
      </c>
    </row>
    <row r="1074" spans="1:9" ht="13.5">
      <c r="A1074" t="s">
        <v>2144</v>
      </c>
      <c r="B1074" t="s">
        <v>2145</v>
      </c>
      <c r="C1074">
        <v>2</v>
      </c>
      <c r="D1074">
        <v>0</v>
      </c>
      <c r="E1074">
        <v>0</v>
      </c>
      <c r="F1074">
        <v>0</v>
      </c>
      <c r="G1074">
        <v>1</v>
      </c>
      <c r="H1074">
        <v>0</v>
      </c>
      <c r="I1074">
        <v>0</v>
      </c>
    </row>
    <row r="1075" spans="1:9" ht="13.5">
      <c r="A1075" t="s">
        <v>2146</v>
      </c>
      <c r="B1075" t="s">
        <v>2147</v>
      </c>
      <c r="C1075">
        <v>2</v>
      </c>
      <c r="D1075">
        <v>0</v>
      </c>
      <c r="E1075">
        <v>0</v>
      </c>
      <c r="F1075">
        <v>0</v>
      </c>
      <c r="G1075">
        <v>1</v>
      </c>
      <c r="H1075">
        <v>0</v>
      </c>
      <c r="I1075">
        <v>0</v>
      </c>
    </row>
    <row r="1076" spans="1:9" ht="13.5">
      <c r="A1076" t="s">
        <v>2148</v>
      </c>
      <c r="B1076" t="s">
        <v>2149</v>
      </c>
      <c r="C1076">
        <v>2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2150</v>
      </c>
      <c r="B1077" t="s">
        <v>2151</v>
      </c>
      <c r="C1077">
        <v>1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2152</v>
      </c>
      <c r="B1078" t="s">
        <v>2153</v>
      </c>
      <c r="C1078">
        <v>1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2154</v>
      </c>
      <c r="B1079" t="s">
        <v>2155</v>
      </c>
      <c r="C1079">
        <v>1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2156</v>
      </c>
      <c r="B1080" t="s">
        <v>2157</v>
      </c>
      <c r="C1080">
        <v>1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2158</v>
      </c>
      <c r="B1081" t="s">
        <v>2159</v>
      </c>
      <c r="C1081">
        <v>1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2160</v>
      </c>
      <c r="B1082" t="s">
        <v>2161</v>
      </c>
      <c r="C1082">
        <v>1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2162</v>
      </c>
      <c r="B1083" t="s">
        <v>2163</v>
      </c>
      <c r="C1083">
        <v>1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2164</v>
      </c>
      <c r="B1084" t="s">
        <v>2165</v>
      </c>
      <c r="C1084">
        <v>1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2166</v>
      </c>
      <c r="B1085" t="s">
        <v>2167</v>
      </c>
      <c r="C1085">
        <v>1</v>
      </c>
      <c r="D1085">
        <v>0</v>
      </c>
      <c r="E1085">
        <v>0</v>
      </c>
      <c r="F1085">
        <v>0</v>
      </c>
      <c r="G1085">
        <v>1</v>
      </c>
      <c r="H1085">
        <v>0</v>
      </c>
      <c r="I1085">
        <v>0</v>
      </c>
    </row>
    <row r="1086" spans="1:9" ht="13.5">
      <c r="A1086" t="s">
        <v>2168</v>
      </c>
      <c r="B1086" t="s">
        <v>2169</v>
      </c>
      <c r="C1086">
        <v>1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2170</v>
      </c>
      <c r="B1087" t="s">
        <v>2171</v>
      </c>
      <c r="C1087">
        <v>1</v>
      </c>
      <c r="D1087">
        <v>0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2172</v>
      </c>
      <c r="B1088" t="s">
        <v>2173</v>
      </c>
      <c r="C1088">
        <v>1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2174</v>
      </c>
      <c r="B1089" t="s">
        <v>2175</v>
      </c>
      <c r="C1089">
        <v>1</v>
      </c>
      <c r="D1089">
        <v>0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2176</v>
      </c>
      <c r="B1090" t="s">
        <v>2177</v>
      </c>
      <c r="C1090">
        <v>1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2178</v>
      </c>
      <c r="B1091" t="s">
        <v>2179</v>
      </c>
      <c r="C1091">
        <v>1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2180</v>
      </c>
      <c r="B1092" t="s">
        <v>2181</v>
      </c>
      <c r="C1092">
        <v>1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</row>
    <row r="1093" spans="1:9" ht="13.5">
      <c r="A1093" t="s">
        <v>2182</v>
      </c>
      <c r="B1093" t="s">
        <v>2183</v>
      </c>
      <c r="C1093">
        <v>1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2184</v>
      </c>
      <c r="B1094" t="s">
        <v>2185</v>
      </c>
      <c r="C1094">
        <v>1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2186</v>
      </c>
      <c r="B1095" t="s">
        <v>2187</v>
      </c>
      <c r="C1095">
        <v>1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</row>
    <row r="1096" spans="1:9" ht="13.5">
      <c r="A1096" t="s">
        <v>1840</v>
      </c>
      <c r="B1096" t="s">
        <v>2188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1840</v>
      </c>
      <c r="B1097" t="s">
        <v>2189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0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0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2015-09-09T02:53:13Z</dcterms:created>
  <dcterms:modified xsi:type="dcterms:W3CDTF">2020-10-13T06:50:26Z</dcterms:modified>
  <cp:category/>
  <cp:version/>
  <cp:contentType/>
  <cp:contentStatus/>
</cp:coreProperties>
</file>